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60" windowWidth="13530" windowHeight="11730"/>
  </bookViews>
  <sheets>
    <sheet name="Nat" sheetId="1" r:id="rId1"/>
    <sheet name="Help" sheetId="2" r:id="rId2"/>
  </sheets>
  <definedNames>
    <definedName name="fl_e_mail">Nat!$B$1:$F$9</definedName>
  </definedNames>
  <calcPr calcId="124519"/>
</workbook>
</file>

<file path=xl/sharedStrings.xml><?xml version="1.0" encoding="utf-8"?>
<sst xmlns="http://schemas.openxmlformats.org/spreadsheetml/2006/main" count="1320" uniqueCount="473">
  <si>
    <t>ID</t>
  </si>
  <si>
    <t>Name</t>
  </si>
  <si>
    <t>Sex</t>
  </si>
  <si>
    <t>Fed</t>
  </si>
  <si>
    <t>ClubNo</t>
  </si>
  <si>
    <t>Club</t>
  </si>
  <si>
    <t>Birthday</t>
  </si>
  <si>
    <t>Rtg_Nat</t>
  </si>
  <si>
    <t>FIDE_ID</t>
  </si>
  <si>
    <t>Fide_Rtg</t>
  </si>
  <si>
    <t>f..female</t>
  </si>
  <si>
    <t>Fide-Federation</t>
  </si>
  <si>
    <t>national Rating</t>
  </si>
  <si>
    <t>Fide-ID</t>
  </si>
  <si>
    <t>Columns without data can be deleted</t>
  </si>
  <si>
    <t>Remark 2</t>
  </si>
  <si>
    <t>Remark 1</t>
  </si>
  <si>
    <t>Remark 3</t>
  </si>
  <si>
    <t>Title</t>
  </si>
  <si>
    <t>FED, Rtg_Int, Title can also updated from the FIDE-rating list with menu-item "specials/update ratings/data"</t>
  </si>
  <si>
    <t>max. 10 Characters</t>
  </si>
  <si>
    <t>max 1 Character</t>
  </si>
  <si>
    <t>Club-Number</t>
  </si>
  <si>
    <t>max. 4-digits</t>
  </si>
  <si>
    <t>max 3 Characters</t>
  </si>
  <si>
    <t>max 35 Characters</t>
  </si>
  <si>
    <t>max. 8-digits</t>
  </si>
  <si>
    <t>Fide-Title</t>
  </si>
  <si>
    <t xml:space="preserve">Date-Format </t>
  </si>
  <si>
    <t>Date-Format or String Format in form YYYYMMDD</t>
  </si>
  <si>
    <t>Field-Description</t>
  </si>
  <si>
    <t>Type</t>
  </si>
  <si>
    <t>Date-Format sample see Cell G3,G5,G7</t>
  </si>
  <si>
    <t>To import the (national) rating list the following steps are to do</t>
  </si>
  <si>
    <t>1) Create an Excel-File of your players like the sample-file</t>
  </si>
  <si>
    <t>4) Select Rating importfile (created in step 1)</t>
  </si>
  <si>
    <t>2) Click menue-item "specials/options..." ==&gt; rating lists ==&gt; import rating list</t>
  </si>
  <si>
    <t>3) Select "NAT rating list"</t>
  </si>
  <si>
    <t>Remark 4</t>
  </si>
  <si>
    <t>5) Click button "start import" ==&gt; Creates the file "RatingNat.DAT"</t>
  </si>
  <si>
    <t xml:space="preserve">If you want search only in one special rating list, enter the rating list with comma separeted in the search field: </t>
  </si>
  <si>
    <t>for instance KARPOV,FIDE to search in the FIDE-list</t>
  </si>
  <si>
    <t>or KARPOV,NAT to search in the national list</t>
  </si>
  <si>
    <t>Last Name</t>
  </si>
  <si>
    <t>First Name</t>
  </si>
  <si>
    <t>either</t>
  </si>
  <si>
    <t>or</t>
  </si>
  <si>
    <t>String Format sample see Cell G9</t>
  </si>
  <si>
    <t>Example: Van Hasselt, Frank</t>
  </si>
  <si>
    <t>max. 32 Characters, Last and First-name can be seperated with comma</t>
  </si>
  <si>
    <t>National (unique) ID</t>
  </si>
  <si>
    <t>The order of the columns are not important, but the Field-Name may not be changed</t>
  </si>
  <si>
    <t>Field-Name</t>
  </si>
  <si>
    <t>The rating-data must be on sheet 1, the other sheets are ignored</t>
  </si>
  <si>
    <t>Remark 5</t>
  </si>
  <si>
    <t>total max 32 Characters</t>
  </si>
  <si>
    <t>if not seperated with comma ==&gt; seperated by the first blank</t>
  </si>
  <si>
    <t>6) See the Log-File</t>
  </si>
  <si>
    <t>Important: The Excel-Format must be Excel version 97-2000 and not Excel version 95</t>
  </si>
  <si>
    <t>DANIEL HEIDARI</t>
  </si>
  <si>
    <t>EMRE EMİNAĞA</t>
  </si>
  <si>
    <t>MERT SUAT MUTİ</t>
  </si>
  <si>
    <t>JASUAN BURTON</t>
  </si>
  <si>
    <t>EGE DENİZ</t>
  </si>
  <si>
    <t>SALİH KAYMAKAMOĞLU</t>
  </si>
  <si>
    <t>m</t>
  </si>
  <si>
    <t>OSMAN YILDIRIM</t>
  </si>
  <si>
    <t>ADMAN DEVRAN TOLON</t>
  </si>
  <si>
    <t>EMRE BERK</t>
  </si>
  <si>
    <t>MERT ALTAY</t>
  </si>
  <si>
    <t>HASAN SAKALLI</t>
  </si>
  <si>
    <t>17-10191</t>
  </si>
  <si>
    <t>17-10189</t>
  </si>
  <si>
    <t>17-10190</t>
  </si>
  <si>
    <t>17-10175</t>
  </si>
  <si>
    <t>17-10031</t>
  </si>
  <si>
    <t>NİZAR BAĞDATLI</t>
  </si>
  <si>
    <t>ATA ATASOY</t>
  </si>
  <si>
    <t>DEREN KALFAOĞLU</t>
  </si>
  <si>
    <t>BARIŞ ALİ ÖMER</t>
  </si>
  <si>
    <t>HULUSİ ÖZYAHYALAR</t>
  </si>
  <si>
    <t>GÜLŞEN OYLUM</t>
  </si>
  <si>
    <t>17-3031</t>
  </si>
  <si>
    <t>17-3083</t>
  </si>
  <si>
    <t>17-3081</t>
  </si>
  <si>
    <t>17-3010</t>
  </si>
  <si>
    <t>17-3080</t>
  </si>
  <si>
    <t>17-3084</t>
  </si>
  <si>
    <t>f</t>
  </si>
  <si>
    <t>MURAT SERİN</t>
  </si>
  <si>
    <t>MEHMET BİNBAŞI</t>
  </si>
  <si>
    <t>METE HASAPOĞLU</t>
  </si>
  <si>
    <t>ARAL ÖZGENER</t>
  </si>
  <si>
    <t>BURHAN PEKMEZCİ</t>
  </si>
  <si>
    <t>OĞUZHAN ŞENGÜN</t>
  </si>
  <si>
    <t>17-1744</t>
  </si>
  <si>
    <t>17-1745</t>
  </si>
  <si>
    <t>17-1746</t>
  </si>
  <si>
    <t>17-1747</t>
  </si>
  <si>
    <t>17-1748</t>
  </si>
  <si>
    <t>17-1674</t>
  </si>
  <si>
    <t>İSMET ALNUR</t>
  </si>
  <si>
    <t>ERDİ ŞUMRUT</t>
  </si>
  <si>
    <t>ÖMERCAN DEMİR</t>
  </si>
  <si>
    <t>HALİL BENAR</t>
  </si>
  <si>
    <t>GÜLTEN BALIK</t>
  </si>
  <si>
    <t>DOĞUKAN KÜÇÜK</t>
  </si>
  <si>
    <t>CEMAL GÖYMEN</t>
  </si>
  <si>
    <t>BERKE DEMİR</t>
  </si>
  <si>
    <t>EMİRCAN SARI</t>
  </si>
  <si>
    <t>OSMAN ŞEHİTOĞULLARI</t>
  </si>
  <si>
    <t>OSMAN BİLGEN</t>
  </si>
  <si>
    <t>HÜSEYİN HAKAN GÖYHAN</t>
  </si>
  <si>
    <t>ÖZKAN ÇELİK</t>
  </si>
  <si>
    <t>ALİ ARDA AKYILDIZ</t>
  </si>
  <si>
    <t>ÇAĞIN ALP KÜÇÜKOĞLU</t>
  </si>
  <si>
    <t>ATAKAN YILMAZ</t>
  </si>
  <si>
    <t>MERT DOKUZOĞLU</t>
  </si>
  <si>
    <t>01.12.2003</t>
  </si>
  <si>
    <t>BESİM GÜREŞÇİOĞLU</t>
  </si>
  <si>
    <t>MAHMUT KOLCU</t>
  </si>
  <si>
    <t>TOLGAY ÖKMEN</t>
  </si>
  <si>
    <t>GÖKHAN İLGAZ</t>
  </si>
  <si>
    <t>DAREN ÇAĞLAR</t>
  </si>
  <si>
    <t>CANBULAT ERGÜN BORAT</t>
  </si>
  <si>
    <t>ERDAL VAİZ CAMGÖZ</t>
  </si>
  <si>
    <t xml:space="preserve">SAFTER ÖRÜ </t>
  </si>
  <si>
    <t>ZİYA KAYIPOĞLU</t>
  </si>
  <si>
    <t>AYŞEN SAĞLAMER</t>
  </si>
  <si>
    <t>YAĞMUR AYTAÇOĞLU</t>
  </si>
  <si>
    <t>AYTEN CANDAN AĞDELEN</t>
  </si>
  <si>
    <t>SELİNSU MERHAMETSİZ</t>
  </si>
  <si>
    <t>17-10192</t>
  </si>
  <si>
    <t>17-10066</t>
  </si>
  <si>
    <t>17-10193</t>
  </si>
  <si>
    <t>17-10077</t>
  </si>
  <si>
    <t>AYNUR SAMANCI</t>
  </si>
  <si>
    <t>DİLA EVRAM</t>
  </si>
  <si>
    <t>NEZAYET SARAL</t>
  </si>
  <si>
    <t>ŞİRAZ ERÜRETEN</t>
  </si>
  <si>
    <t>DİDE DAMLA YILMAZ</t>
  </si>
  <si>
    <t>DERYA ATEŞ</t>
  </si>
  <si>
    <t>İŞVE AKİLE ENGELKIRAN</t>
  </si>
  <si>
    <t>SELEN AYGÜN</t>
  </si>
  <si>
    <t>AYŞE NAZ KANKUR</t>
  </si>
  <si>
    <t>AZRA AYGÜN</t>
  </si>
  <si>
    <t>23.1120.03</t>
  </si>
  <si>
    <t>ERDEM ÜSTÜNER</t>
  </si>
  <si>
    <t>ZEKİ ESENDAĞLI</t>
  </si>
  <si>
    <t>EGE TAYANÇ ÖZKAN</t>
  </si>
  <si>
    <t>DEMİR MUHTAROĞLU</t>
  </si>
  <si>
    <t>MEHMET EFE YILMAZ</t>
  </si>
  <si>
    <t>MEHMET SERDAR KOLOĞLU</t>
  </si>
  <si>
    <t>20.04.2004</t>
  </si>
  <si>
    <t>31.10.2004</t>
  </si>
  <si>
    <t>27.09.2005</t>
  </si>
  <si>
    <t>27.08.2005</t>
  </si>
  <si>
    <t>18.07.2005</t>
  </si>
  <si>
    <t>ARDA MUTLUER</t>
  </si>
  <si>
    <t>MUSTAFA SAKALLI</t>
  </si>
  <si>
    <t>SELAY KESEN</t>
  </si>
  <si>
    <t>KAREL FAİZ KAYMAK</t>
  </si>
  <si>
    <t>SILA YILMABAŞAR</t>
  </si>
  <si>
    <t>17-10185</t>
  </si>
  <si>
    <t>17-12447</t>
  </si>
  <si>
    <t>17-10188</t>
  </si>
  <si>
    <t>17-10186</t>
  </si>
  <si>
    <t>17-10196</t>
  </si>
  <si>
    <t>KARAN KANDİLİ</t>
  </si>
  <si>
    <t>ZEKA ÖZTEKNİK</t>
  </si>
  <si>
    <t>KASIM AHMED</t>
  </si>
  <si>
    <t>ALİ BARAN ÖNDER</t>
  </si>
  <si>
    <t>ULAŞ HÜSEYİN ÖMER</t>
  </si>
  <si>
    <t>ÇAĞAN CEBECİ</t>
  </si>
  <si>
    <t>17-3086</t>
  </si>
  <si>
    <t>17-3089</t>
  </si>
  <si>
    <t>17-3088</t>
  </si>
  <si>
    <t>17-3021</t>
  </si>
  <si>
    <t>17-3053</t>
  </si>
  <si>
    <t>17-3087</t>
  </si>
  <si>
    <t>MEHDİ TONĞA</t>
  </si>
  <si>
    <t>BATU JAN GÜRLEYEN</t>
  </si>
  <si>
    <t>EMİN ARDA KELLER</t>
  </si>
  <si>
    <t>AHMET PAŞA</t>
  </si>
  <si>
    <t>UMUT UÇAR</t>
  </si>
  <si>
    <t>HÜSEYİN BALIK</t>
  </si>
  <si>
    <t>AHMET TULGA</t>
  </si>
  <si>
    <t>ERGÜN BAYBORA RODOSLU</t>
  </si>
  <si>
    <t>SELÇUK BAYBORA RODOSLU</t>
  </si>
  <si>
    <t>TOLGA GÜNGÖR</t>
  </si>
  <si>
    <t>SEMİ ÇOLAK</t>
  </si>
  <si>
    <t>HÜSEYİN AYDEMİR</t>
  </si>
  <si>
    <t>NEJLA DURAN</t>
  </si>
  <si>
    <t>YUSUF YILDIZ</t>
  </si>
  <si>
    <t>ZİLAN ZENGİN</t>
  </si>
  <si>
    <t>11.6.2004</t>
  </si>
  <si>
    <t>10.17.2005</t>
  </si>
  <si>
    <t>GÖRKEM YALOVALI</t>
  </si>
  <si>
    <t>ELDEM KIRANEL</t>
  </si>
  <si>
    <t>MERYEM KILIÇOĞLU</t>
  </si>
  <si>
    <t>DİLAN DİREKÇİ</t>
  </si>
  <si>
    <t>GÜRHAN SAVANT</t>
  </si>
  <si>
    <t>17-10036</t>
  </si>
  <si>
    <t>17-10038</t>
  </si>
  <si>
    <t>17-10037</t>
  </si>
  <si>
    <t>17-10039</t>
  </si>
  <si>
    <t>17-10040</t>
  </si>
  <si>
    <t>KADİR EFE ERMEMİŞ</t>
  </si>
  <si>
    <t>İSMAİL TAŞKIRAN</t>
  </si>
  <si>
    <t>BERKE SINAR</t>
  </si>
  <si>
    <t>EGE ÖZBEN</t>
  </si>
  <si>
    <t>ARDA CAN ÖZDEMİR</t>
  </si>
  <si>
    <t>HASAN HAZAR</t>
  </si>
  <si>
    <t>TUNCAY SULTANZADE</t>
  </si>
  <si>
    <t>KAYRA ÇERÇİ</t>
  </si>
  <si>
    <t>DENİZ EVRAM</t>
  </si>
  <si>
    <t>UFUK TARMAN</t>
  </si>
  <si>
    <t>ALTAN ESMER</t>
  </si>
  <si>
    <t>BORA ÇİL</t>
  </si>
  <si>
    <t>ÇAĞRI KAÇMAZ</t>
  </si>
  <si>
    <t>ARDA AVCI</t>
  </si>
  <si>
    <t>NEHİR CANDAŞ</t>
  </si>
  <si>
    <t>YETKİN ARCAN</t>
  </si>
  <si>
    <t>BATUHAN BOYBEY</t>
  </si>
  <si>
    <t>İLSU GÖYMEN</t>
  </si>
  <si>
    <t>NEHİR EMİRZADEOĞLULARI</t>
  </si>
  <si>
    <t>SAHRA YILMAN</t>
  </si>
  <si>
    <t>MÜLKİNAZ TAŞKAN</t>
  </si>
  <si>
    <t>NEVİN SU ÇIRAKOĞLU</t>
  </si>
  <si>
    <t>HELİN KIRYAĞDI</t>
  </si>
  <si>
    <t>17-3085</t>
  </si>
  <si>
    <t>17-3058</t>
  </si>
  <si>
    <t>17-3062</t>
  </si>
  <si>
    <t>17-3063</t>
  </si>
  <si>
    <t>17-3066</t>
  </si>
  <si>
    <t>17-3082</t>
  </si>
  <si>
    <t>MELDA HANIM TÜRK</t>
  </si>
  <si>
    <t>EYLÜL UZUN AHMET</t>
  </si>
  <si>
    <t>ESMA PEKMEZCİ</t>
  </si>
  <si>
    <t>MELİSA MUSTAFA</t>
  </si>
  <si>
    <t>GÜLSEN KESİCİ</t>
  </si>
  <si>
    <t>TUANA HANIM AKBULUT</t>
  </si>
  <si>
    <t>NAZLI HASAPOĞLU</t>
  </si>
  <si>
    <t>HAYAT ANTEL</t>
  </si>
  <si>
    <t>NERMİN MELİSA PAŞA</t>
  </si>
  <si>
    <t>TUĞÇE MUSTAFAOĞULLARI</t>
  </si>
  <si>
    <t>ALSER ALTIOĞLU</t>
  </si>
  <si>
    <t>EMELNUR DEMİR</t>
  </si>
  <si>
    <t>NURTEN KÖPRÜCÜ</t>
  </si>
  <si>
    <t>ZEHRA ECE ERMEMİŞ</t>
  </si>
  <si>
    <t>BEREN YASAN</t>
  </si>
  <si>
    <t>SUDE GÖKTÜRK</t>
  </si>
  <si>
    <t>HATİCE FİLO</t>
  </si>
  <si>
    <t>GÖKSU SUNGURTEKİN</t>
  </si>
  <si>
    <t>YASEMİN DABAUL</t>
  </si>
  <si>
    <t>ÖYKÜ ÖYKENER</t>
  </si>
  <si>
    <t>HAVVANUR YÜĞLÜK</t>
  </si>
  <si>
    <t>YAĞMUR ATUN</t>
  </si>
  <si>
    <t>İZEM ÜSTÜNER</t>
  </si>
  <si>
    <t>DELFİN ALTUĞ</t>
  </si>
  <si>
    <t>SERİN FEM ONAR</t>
  </si>
  <si>
    <t>İRİS KUPERBERG</t>
  </si>
  <si>
    <t>ELİF BÜLBÜL</t>
  </si>
  <si>
    <t>EMİNE AYDOĞDU</t>
  </si>
  <si>
    <t>ADANUR BAHÇECİ</t>
  </si>
  <si>
    <t>SUDENUR KARAKUŞ</t>
  </si>
  <si>
    <t>BUSE ÖZMUT</t>
  </si>
  <si>
    <t>MERVE DOĞAN</t>
  </si>
  <si>
    <t>CEMRENAZ GÜLYAPRAK</t>
  </si>
  <si>
    <t>EFE SAY</t>
  </si>
  <si>
    <t>AMAR JABBAROV</t>
  </si>
  <si>
    <t>ALNUR SABITULY KASSYMBEKOV</t>
  </si>
  <si>
    <t>CENGİZ BİLAL GÖVEN</t>
  </si>
  <si>
    <t>CAFER SELENGÜÇLÜ</t>
  </si>
  <si>
    <t>KEMAL YILDIRIM</t>
  </si>
  <si>
    <t>TUĞBERK BARDAK</t>
  </si>
  <si>
    <t>BORAY KESEN</t>
  </si>
  <si>
    <t>ÇİLEN ERMETAL</t>
  </si>
  <si>
    <t>NEHİR ŞEN ÇELEBİ</t>
  </si>
  <si>
    <t>İRCEM TEHDİT</t>
  </si>
  <si>
    <t>17-10181</t>
  </si>
  <si>
    <t>17-10182</t>
  </si>
  <si>
    <t>17-10183</t>
  </si>
  <si>
    <t>17-10184</t>
  </si>
  <si>
    <t>17-10058</t>
  </si>
  <si>
    <t>17-10056</t>
  </si>
  <si>
    <t>ÇAĞIN İSMET İLERİ</t>
  </si>
  <si>
    <t>RAİF DENLTAŞ</t>
  </si>
  <si>
    <t>CELAL ARDA YEŞİL</t>
  </si>
  <si>
    <t>EREN DÜZCE</t>
  </si>
  <si>
    <t>BARAN İNCE</t>
  </si>
  <si>
    <t>BEGENÇ HASANOV</t>
  </si>
  <si>
    <t>Adil Ergüler</t>
  </si>
  <si>
    <t>Halil Baştuğ</t>
  </si>
  <si>
    <t>Derin Barutcuzade</t>
  </si>
  <si>
    <t>Berkay Başar</t>
  </si>
  <si>
    <t>Doğa Sahir</t>
  </si>
  <si>
    <t>Rüçhan Kocaoğlu</t>
  </si>
  <si>
    <t>ALARA KÜÇÜK</t>
  </si>
  <si>
    <t>GÜLAL SARAL</t>
  </si>
  <si>
    <t>İLHAN DEMİRSÖZ</t>
  </si>
  <si>
    <t>HAKAN BURAK KÜÇÜK</t>
  </si>
  <si>
    <t>İBRAHİM KAAN ALTUNTAŞ</t>
  </si>
  <si>
    <t>EGEMEN TÜRKÖZÜ</t>
  </si>
  <si>
    <t>HUSEYİN TOPAL</t>
  </si>
  <si>
    <t>ENGİN ÖZDEN ESERER</t>
  </si>
  <si>
    <t>ALVARO DOBROVİC</t>
  </si>
  <si>
    <t>SİNAN ESENDAL</t>
  </si>
  <si>
    <t>EGE ÖZGEN ORUÇ</t>
  </si>
  <si>
    <t>MERT BALCI</t>
  </si>
  <si>
    <t>CANSU ÖZDEMİR</t>
  </si>
  <si>
    <t>ASMİN VURAL</t>
  </si>
  <si>
    <t>İMRAN BURCU ATİLA</t>
  </si>
  <si>
    <t>ALKAN KANISOY</t>
  </si>
  <si>
    <t>KAYRA BEKAROĞLU</t>
  </si>
  <si>
    <t>SERHAT FENERCİOĞLU</t>
  </si>
  <si>
    <t>GABRİEL MATTİX</t>
  </si>
  <si>
    <t>ALİ KARAKUŞ</t>
  </si>
  <si>
    <t>ALİ DOĞAN NAY</t>
  </si>
  <si>
    <t>FURKAN YURTAL</t>
  </si>
  <si>
    <t>EMİNE MURUZ</t>
  </si>
  <si>
    <t>ÖZDEMİR ASİL</t>
  </si>
  <si>
    <t>KAYRA ÖZÇINAR</t>
  </si>
  <si>
    <t>Naim KAYALILAR</t>
  </si>
  <si>
    <t>İlker Mehmet SABANCI</t>
  </si>
  <si>
    <t>Utku ÜMİTER</t>
  </si>
  <si>
    <t>Yalın DUMAN</t>
  </si>
  <si>
    <t>Ege KURT</t>
  </si>
  <si>
    <t>MEDİNE AŞAN</t>
  </si>
  <si>
    <t>EYÜPHAN DOĞAN</t>
  </si>
  <si>
    <t>YALIN ÇİYİLTEPE</t>
  </si>
  <si>
    <t>ARİF AKBAŞ</t>
  </si>
  <si>
    <t>YUSUF KARA</t>
  </si>
  <si>
    <t>CEM EREN AKBAL</t>
  </si>
  <si>
    <t>YİĞİT DEMİR ERDAL</t>
  </si>
  <si>
    <t>ERDEM DORUK DEMİRCİ</t>
  </si>
  <si>
    <t>KAYRA ONURBİLEN</t>
  </si>
  <si>
    <t>MUSTAFA KEMAL HACIMUSA</t>
  </si>
  <si>
    <t>BEDİHAN ŞAH</t>
  </si>
  <si>
    <t>AHMET METİN ÖNEN</t>
  </si>
  <si>
    <t>DEMİR ÖZTOPRAK</t>
  </si>
  <si>
    <t>KAAN ÖZTOPRAK</t>
  </si>
  <si>
    <t>YAZ TANER ETKİN</t>
  </si>
  <si>
    <t>YASİN ERİM GÜNDOĞDU</t>
  </si>
  <si>
    <t>NİDAİ AKSAY</t>
  </si>
  <si>
    <t>ENVER ÖZTOPRAK</t>
  </si>
  <si>
    <t>MİRAÇ GARGI</t>
  </si>
  <si>
    <t>MEHMET EMRE</t>
  </si>
  <si>
    <t>MAZHAR BESLİ</t>
  </si>
  <si>
    <t>KEMAL DELİBAŞ</t>
  </si>
  <si>
    <t>ARAS ERBEK MULLA</t>
  </si>
  <si>
    <t>ALİ EMRE ÖZBEK</t>
  </si>
  <si>
    <t>ONUR KÜPÇÜ</t>
  </si>
  <si>
    <t>BEGÜM ŞEN</t>
  </si>
  <si>
    <t>CAHİT EKEMEN</t>
  </si>
  <si>
    <t>BADE AVCI</t>
  </si>
  <si>
    <t>17-9822</t>
  </si>
  <si>
    <t>17-9804</t>
  </si>
  <si>
    <t>17-9811</t>
  </si>
  <si>
    <t>17-9807</t>
  </si>
  <si>
    <t>17-9823</t>
  </si>
  <si>
    <t>17-9824</t>
  </si>
  <si>
    <t>EZEL YAREN TURHAN</t>
  </si>
  <si>
    <t>ŞEVVAL NİSA GÖVEN</t>
  </si>
  <si>
    <t>FEYZA AKÇADAĞ</t>
  </si>
  <si>
    <t>NERZAN MELİSA ETİZ</t>
  </si>
  <si>
    <t>SILA BARDAKÇIOĞLU</t>
  </si>
  <si>
    <t>FATMA BETÜL CİVAN</t>
  </si>
  <si>
    <t>DEFNE ÖZ</t>
  </si>
  <si>
    <t>FERİHAN İNCE</t>
  </si>
  <si>
    <t>SEVAL AYZA DOĞAN</t>
  </si>
  <si>
    <t>SILA GÜNEY</t>
  </si>
  <si>
    <t>RABİA KIRBOĞA</t>
  </si>
  <si>
    <t>BEYZA KORKMAZ</t>
  </si>
  <si>
    <t>İPEK ZENGİN</t>
  </si>
  <si>
    <t>CEREN BAĞLARS</t>
  </si>
  <si>
    <t>ARZU İNAN</t>
  </si>
  <si>
    <t>11.22.2006</t>
  </si>
  <si>
    <t>01.19.2006</t>
  </si>
  <si>
    <t>YAKEİN SAAD</t>
  </si>
  <si>
    <t>YÜKSEL TEKİNER</t>
  </si>
  <si>
    <t>IRMAK SAKALLI</t>
  </si>
  <si>
    <t>SEMAY GÜVEN</t>
  </si>
  <si>
    <t>LADEN CEREN ACI</t>
  </si>
  <si>
    <t>Şerife Naz BENER</t>
  </si>
  <si>
    <t>Naz ÖNDER</t>
  </si>
  <si>
    <t>Derin UMAY</t>
  </si>
  <si>
    <t>Nilsu NERGİS</t>
  </si>
  <si>
    <t>Irmak TEKSU</t>
  </si>
  <si>
    <t>Nehir TEKSU</t>
  </si>
  <si>
    <t>HÜSNİYE IRIKOĞLU</t>
  </si>
  <si>
    <t>BENGİSU DÜZGÜN</t>
  </si>
  <si>
    <t>NEHİR İLERİ</t>
  </si>
  <si>
    <t>DERİN SULTAN BARUT</t>
  </si>
  <si>
    <t>İREM BAYTAROĞLU</t>
  </si>
  <si>
    <t>PERVİN ARCAN</t>
  </si>
  <si>
    <t>NEHİR ANDAÇ</t>
  </si>
  <si>
    <t>ÖYKÜ KILIÇ</t>
  </si>
  <si>
    <t>EMSAL KELEŞ</t>
  </si>
  <si>
    <t>NAZ PEKER</t>
  </si>
  <si>
    <t>BERRAK ARSLAN</t>
  </si>
  <si>
    <t>MERYEM SAĞIROĞLU</t>
  </si>
  <si>
    <t>14.11.2006</t>
  </si>
  <si>
    <t>02.11.2006</t>
  </si>
  <si>
    <t>01.16.2004</t>
  </si>
  <si>
    <t>08.14.2004</t>
  </si>
  <si>
    <t>08.24.2005</t>
  </si>
  <si>
    <t>09.21.2005</t>
  </si>
  <si>
    <t>ADA SAKALLI</t>
  </si>
  <si>
    <t>TUĞRA TOPUKCU</t>
  </si>
  <si>
    <t>DORUK TÜRKAY</t>
  </si>
  <si>
    <t>ÜNAL GİRGİN</t>
  </si>
  <si>
    <t>GÜLŞAH ŞEKER</t>
  </si>
  <si>
    <t>İZEL TABUR</t>
  </si>
  <si>
    <t>ALİYE BUĞÇE ORKUN</t>
  </si>
  <si>
    <t>İZLEM TABUR</t>
  </si>
  <si>
    <t>İLAYDA MUK</t>
  </si>
  <si>
    <t>BERK ORTUNÇ</t>
  </si>
  <si>
    <t>GÖRKE AKINÖZ</t>
  </si>
  <si>
    <t>HAMZA ALTINKAYA</t>
  </si>
  <si>
    <t>BATUHAN ÜNALAN</t>
  </si>
  <si>
    <t>MUSTAFA GEZER</t>
  </si>
  <si>
    <t>17-6552</t>
  </si>
  <si>
    <t>17-6550</t>
  </si>
  <si>
    <t>17-6553</t>
  </si>
  <si>
    <t>17-6549</t>
  </si>
  <si>
    <t>S.N.</t>
  </si>
  <si>
    <t>LİSANS</t>
  </si>
  <si>
    <t>ADI-SOYADI</t>
  </si>
  <si>
    <t>C</t>
  </si>
  <si>
    <t>DOĞUM T.</t>
  </si>
  <si>
    <t>genç genel</t>
  </si>
  <si>
    <t>19 MAYIS TMK</t>
  </si>
  <si>
    <t>TÜRK MAARİF KOLEJİ</t>
  </si>
  <si>
    <t>DOĞU AKDENİZ DOĞA KOLEJİ</t>
  </si>
  <si>
    <t>BÜLENT ECEVİT ANADOLU LİSESİ</t>
  </si>
  <si>
    <t>ERENKÖY LİSESİ</t>
  </si>
  <si>
    <t>GAZİMAĞUSA TÜRK MAARİF KOLEJİ</t>
  </si>
  <si>
    <t>SEDAT SİMAVİ ENDÜSTRİ MESLEK LİSESİ</t>
  </si>
  <si>
    <t>TED KUZEY KIBRIS KOLEJİ</t>
  </si>
  <si>
    <t>CENGİZ TOPEL ENDÜSTRİ MESLEK LİSESİ</t>
  </si>
  <si>
    <t>genç kız</t>
  </si>
  <si>
    <t>NAMIK KEMAL LİSESİ</t>
  </si>
  <si>
    <t>yıldız genel</t>
  </si>
  <si>
    <t>LEVENT KOLEJ</t>
  </si>
  <si>
    <t>ŞEHİT HÜSEYİN RUSO ORTAOKULU</t>
  </si>
  <si>
    <t>RECEP TAYYİP ERDOĞAN ORTAOKULU</t>
  </si>
  <si>
    <t>MEHMET EMİN TUĞANTEMİR</t>
  </si>
  <si>
    <t>17-6513</t>
  </si>
  <si>
    <t>GÜZELYURT TÜRK MAARİF KOLEJİ</t>
  </si>
  <si>
    <t>ÇANAKKALE ORTAOKULU</t>
  </si>
  <si>
    <t>yıldız kız</t>
  </si>
  <si>
    <t>AYDINKÖY İLKOKULU</t>
  </si>
  <si>
    <t>küçük genel</t>
  </si>
  <si>
    <t>23 NİSAN İLKOKULU</t>
  </si>
  <si>
    <t>THE ENGLISH SCHOOL OF KYRENIA</t>
  </si>
  <si>
    <t>POLATPAŞA İLKOKULU</t>
  </si>
  <si>
    <t>YAKIN DOĞU KOLEJİ</t>
  </si>
  <si>
    <t>ŞEHİT MEHMET ERAY İLKOKULU</t>
  </si>
  <si>
    <t>KIBRIS FİNAL OKULLARI</t>
  </si>
  <si>
    <t>Doğu Akdeniz Doğa İlkokulu</t>
  </si>
  <si>
    <t>ÇATALKÖY İLKOKULU</t>
  </si>
  <si>
    <t>Şehit İlker Karter İlkokulu</t>
  </si>
  <si>
    <t>DOĞA INTERNATIONAL SCHOOLS</t>
  </si>
  <si>
    <t>LEVENT PRIMARY SCHOOL</t>
  </si>
  <si>
    <t>küçük kız</t>
  </si>
  <si>
    <t>TED KUZEY KIBRIS İLKOKULU</t>
  </si>
  <si>
    <t>OKUL ADI</t>
  </si>
  <si>
    <t>KATEGORİ</t>
  </si>
  <si>
    <t>POLEN ERMETAL</t>
  </si>
  <si>
    <t>DOĞA ÖZBİLGEHAN</t>
  </si>
  <si>
    <t>17-10180</t>
  </si>
  <si>
    <t>17-10194</t>
  </si>
</sst>
</file>

<file path=xl/styles.xml><?xml version="1.0" encoding="utf-8"?>
<styleSheet xmlns="http://schemas.openxmlformats.org/spreadsheetml/2006/main">
  <fonts count="8">
    <font>
      <sz val="10"/>
      <name val="MS Sans Serif"/>
    </font>
    <font>
      <b/>
      <sz val="10"/>
      <name val="MS Sans Serif"/>
      <family val="2"/>
    </font>
    <font>
      <sz val="10"/>
      <color indexed="8"/>
      <name val="Arial"/>
      <family val="2"/>
      <charset val="162"/>
    </font>
    <font>
      <b/>
      <sz val="13.5"/>
      <name val="MS Sans Serif"/>
      <family val="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1">
    <xf numFmtId="0" fontId="0" fillId="0" borderId="0" xfId="0"/>
    <xf numFmtId="0" fontId="2" fillId="0" borderId="1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5" fillId="0" borderId="0" xfId="0" applyFont="1" applyFill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2" xfId="0" applyFont="1" applyFill="1" applyBorder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 hidden="1"/>
    </xf>
  </cellXfs>
  <cellStyles count="3">
    <cellStyle name="Normal" xfId="0" builtinId="0"/>
    <cellStyle name="Normal 2" xfId="1"/>
    <cellStyle name="Standard_NAT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3"/>
  <sheetViews>
    <sheetView tabSelected="1" topLeftCell="A43" workbookViewId="0">
      <selection activeCell="F55" sqref="F55"/>
    </sheetView>
  </sheetViews>
  <sheetFormatPr defaultRowHeight="15.75"/>
  <cols>
    <col min="1" max="1" width="4.5703125" style="12" bestFit="1" customWidth="1"/>
    <col min="2" max="2" width="9.7109375" style="12" bestFit="1" customWidth="1"/>
    <col min="3" max="3" width="24.42578125" style="13" bestFit="1" customWidth="1"/>
    <col min="4" max="4" width="2.7109375" style="12" bestFit="1" customWidth="1"/>
    <col min="5" max="5" width="11.28515625" style="15" bestFit="1" customWidth="1"/>
    <col min="6" max="6" width="39.28515625" style="20" bestFit="1" customWidth="1"/>
    <col min="7" max="7" width="12" style="13" bestFit="1" customWidth="1"/>
  </cols>
  <sheetData>
    <row r="1" spans="1:7">
      <c r="A1" s="11" t="s">
        <v>426</v>
      </c>
      <c r="B1" s="11" t="s">
        <v>427</v>
      </c>
      <c r="C1" s="10" t="s">
        <v>428</v>
      </c>
      <c r="D1" s="11" t="s">
        <v>429</v>
      </c>
      <c r="E1" s="14" t="s">
        <v>430</v>
      </c>
      <c r="F1" s="19" t="s">
        <v>467</v>
      </c>
      <c r="G1" s="10" t="s">
        <v>468</v>
      </c>
    </row>
    <row r="2" spans="1:7" s="6" customFormat="1">
      <c r="A2" s="27">
        <v>1</v>
      </c>
      <c r="B2" s="7"/>
      <c r="C2" s="16" t="s">
        <v>62</v>
      </c>
      <c r="D2" s="7" t="s">
        <v>65</v>
      </c>
      <c r="E2" s="17">
        <v>36587</v>
      </c>
      <c r="F2" s="8" t="s">
        <v>432</v>
      </c>
      <c r="G2" s="9" t="s">
        <v>431</v>
      </c>
    </row>
    <row r="3" spans="1:7" s="6" customFormat="1">
      <c r="A3" s="27"/>
      <c r="B3" s="7"/>
      <c r="C3" s="16" t="s">
        <v>59</v>
      </c>
      <c r="D3" s="7" t="s">
        <v>65</v>
      </c>
      <c r="E3" s="17">
        <v>37169</v>
      </c>
      <c r="F3" s="8" t="s">
        <v>432</v>
      </c>
      <c r="G3" s="9" t="s">
        <v>431</v>
      </c>
    </row>
    <row r="4" spans="1:7" s="6" customFormat="1">
      <c r="A4" s="27"/>
      <c r="B4" s="7"/>
      <c r="C4" s="16" t="s">
        <v>64</v>
      </c>
      <c r="D4" s="7" t="s">
        <v>65</v>
      </c>
      <c r="E4" s="17">
        <v>37198</v>
      </c>
      <c r="F4" s="8" t="s">
        <v>432</v>
      </c>
      <c r="G4" s="9" t="s">
        <v>431</v>
      </c>
    </row>
    <row r="5" spans="1:7" s="6" customFormat="1">
      <c r="A5" s="27"/>
      <c r="B5" s="7"/>
      <c r="C5" s="16" t="s">
        <v>61</v>
      </c>
      <c r="D5" s="7" t="s">
        <v>65</v>
      </c>
      <c r="E5" s="17">
        <v>37288</v>
      </c>
      <c r="F5" s="8" t="s">
        <v>432</v>
      </c>
      <c r="G5" s="9" t="s">
        <v>431</v>
      </c>
    </row>
    <row r="6" spans="1:7" s="6" customFormat="1">
      <c r="A6" s="27"/>
      <c r="B6" s="7"/>
      <c r="C6" s="16" t="s">
        <v>60</v>
      </c>
      <c r="D6" s="7" t="s">
        <v>65</v>
      </c>
      <c r="E6" s="17">
        <v>37519</v>
      </c>
      <c r="F6" s="8" t="s">
        <v>432</v>
      </c>
      <c r="G6" s="9" t="s">
        <v>431</v>
      </c>
    </row>
    <row r="7" spans="1:7" s="6" customFormat="1">
      <c r="A7" s="27"/>
      <c r="B7" s="7"/>
      <c r="C7" s="16" t="s">
        <v>63</v>
      </c>
      <c r="D7" s="7" t="s">
        <v>65</v>
      </c>
      <c r="E7" s="17">
        <v>37895</v>
      </c>
      <c r="F7" s="8" t="s">
        <v>432</v>
      </c>
      <c r="G7" s="9" t="s">
        <v>431</v>
      </c>
    </row>
    <row r="8" spans="1:7" s="6" customFormat="1">
      <c r="A8" s="21">
        <v>2</v>
      </c>
      <c r="B8" s="8" t="s">
        <v>71</v>
      </c>
      <c r="C8" s="16" t="s">
        <v>66</v>
      </c>
      <c r="D8" s="7" t="s">
        <v>65</v>
      </c>
      <c r="E8" s="17">
        <v>36668</v>
      </c>
      <c r="F8" s="8" t="s">
        <v>433</v>
      </c>
      <c r="G8" s="9" t="s">
        <v>431</v>
      </c>
    </row>
    <row r="9" spans="1:7" s="6" customFormat="1">
      <c r="A9" s="22"/>
      <c r="B9" s="8" t="s">
        <v>73</v>
      </c>
      <c r="C9" s="16" t="s">
        <v>68</v>
      </c>
      <c r="D9" s="7" t="s">
        <v>65</v>
      </c>
      <c r="E9" s="17">
        <v>37213</v>
      </c>
      <c r="F9" s="8" t="s">
        <v>433</v>
      </c>
      <c r="G9" s="9" t="s">
        <v>431</v>
      </c>
    </row>
    <row r="10" spans="1:7" s="6" customFormat="1">
      <c r="A10" s="22"/>
      <c r="B10" s="8" t="s">
        <v>72</v>
      </c>
      <c r="C10" s="16" t="s">
        <v>67</v>
      </c>
      <c r="D10" s="7" t="s">
        <v>65</v>
      </c>
      <c r="E10" s="17">
        <v>37337</v>
      </c>
      <c r="F10" s="8" t="s">
        <v>433</v>
      </c>
      <c r="G10" s="9" t="s">
        <v>431</v>
      </c>
    </row>
    <row r="11" spans="1:7" s="6" customFormat="1">
      <c r="A11" s="22"/>
      <c r="B11" s="8" t="s">
        <v>74</v>
      </c>
      <c r="C11" s="16" t="s">
        <v>69</v>
      </c>
      <c r="D11" s="7" t="s">
        <v>65</v>
      </c>
      <c r="E11" s="17">
        <v>37459</v>
      </c>
      <c r="F11" s="8" t="s">
        <v>433</v>
      </c>
      <c r="G11" s="9" t="s">
        <v>431</v>
      </c>
    </row>
    <row r="12" spans="1:7" s="6" customFormat="1">
      <c r="A12" s="23"/>
      <c r="B12" s="8" t="s">
        <v>75</v>
      </c>
      <c r="C12" s="16" t="s">
        <v>70</v>
      </c>
      <c r="D12" s="7" t="s">
        <v>65</v>
      </c>
      <c r="E12" s="17">
        <v>37561</v>
      </c>
      <c r="F12" s="8" t="s">
        <v>433</v>
      </c>
      <c r="G12" s="9" t="s">
        <v>431</v>
      </c>
    </row>
    <row r="13" spans="1:7" s="6" customFormat="1">
      <c r="A13" s="21">
        <v>3</v>
      </c>
      <c r="B13" s="8" t="s">
        <v>83</v>
      </c>
      <c r="C13" s="16" t="s">
        <v>77</v>
      </c>
      <c r="D13" s="7" t="s">
        <v>65</v>
      </c>
      <c r="E13" s="17">
        <v>37663</v>
      </c>
      <c r="F13" s="8" t="s">
        <v>434</v>
      </c>
      <c r="G13" s="9" t="s">
        <v>431</v>
      </c>
    </row>
    <row r="14" spans="1:7" s="6" customFormat="1">
      <c r="A14" s="22"/>
      <c r="B14" s="8" t="s">
        <v>85</v>
      </c>
      <c r="C14" s="16" t="s">
        <v>79</v>
      </c>
      <c r="D14" s="7" t="s">
        <v>65</v>
      </c>
      <c r="E14" s="17">
        <v>37669</v>
      </c>
      <c r="F14" s="8" t="s">
        <v>434</v>
      </c>
      <c r="G14" s="9" t="s">
        <v>431</v>
      </c>
    </row>
    <row r="15" spans="1:7" s="6" customFormat="1">
      <c r="A15" s="22"/>
      <c r="B15" s="8" t="s">
        <v>84</v>
      </c>
      <c r="C15" s="16" t="s">
        <v>78</v>
      </c>
      <c r="D15" s="7" t="s">
        <v>88</v>
      </c>
      <c r="E15" s="17">
        <v>37743</v>
      </c>
      <c r="F15" s="8" t="s">
        <v>434</v>
      </c>
      <c r="G15" s="9" t="s">
        <v>431</v>
      </c>
    </row>
    <row r="16" spans="1:7" s="6" customFormat="1">
      <c r="A16" s="22"/>
      <c r="B16" s="8" t="s">
        <v>86</v>
      </c>
      <c r="C16" s="16" t="s">
        <v>80</v>
      </c>
      <c r="D16" s="7" t="s">
        <v>65</v>
      </c>
      <c r="E16" s="17">
        <v>37772</v>
      </c>
      <c r="F16" s="8" t="s">
        <v>434</v>
      </c>
      <c r="G16" s="9" t="s">
        <v>431</v>
      </c>
    </row>
    <row r="17" spans="1:7" s="6" customFormat="1">
      <c r="A17" s="22"/>
      <c r="B17" s="8" t="s">
        <v>82</v>
      </c>
      <c r="C17" s="16" t="s">
        <v>76</v>
      </c>
      <c r="D17" s="7" t="s">
        <v>65</v>
      </c>
      <c r="E17" s="17">
        <v>37830</v>
      </c>
      <c r="F17" s="8" t="s">
        <v>434</v>
      </c>
      <c r="G17" s="9" t="s">
        <v>431</v>
      </c>
    </row>
    <row r="18" spans="1:7" s="6" customFormat="1">
      <c r="A18" s="23"/>
      <c r="B18" s="8" t="s">
        <v>87</v>
      </c>
      <c r="C18" s="16" t="s">
        <v>81</v>
      </c>
      <c r="D18" s="7" t="s">
        <v>88</v>
      </c>
      <c r="E18" s="17">
        <v>37915</v>
      </c>
      <c r="F18" s="8" t="s">
        <v>434</v>
      </c>
      <c r="G18" s="9" t="s">
        <v>431</v>
      </c>
    </row>
    <row r="19" spans="1:7" s="6" customFormat="1">
      <c r="A19" s="21">
        <v>4</v>
      </c>
      <c r="B19" s="8" t="s">
        <v>98</v>
      </c>
      <c r="C19" s="16" t="s">
        <v>92</v>
      </c>
      <c r="D19" s="7" t="s">
        <v>65</v>
      </c>
      <c r="E19" s="17">
        <v>36853</v>
      </c>
      <c r="F19" s="8" t="s">
        <v>435</v>
      </c>
      <c r="G19" s="9" t="s">
        <v>431</v>
      </c>
    </row>
    <row r="20" spans="1:7" s="6" customFormat="1">
      <c r="A20" s="22"/>
      <c r="B20" s="8" t="s">
        <v>97</v>
      </c>
      <c r="C20" s="16" t="s">
        <v>91</v>
      </c>
      <c r="D20" s="7" t="s">
        <v>65</v>
      </c>
      <c r="E20" s="17">
        <v>37214</v>
      </c>
      <c r="F20" s="8" t="s">
        <v>435</v>
      </c>
      <c r="G20" s="9" t="s">
        <v>431</v>
      </c>
    </row>
    <row r="21" spans="1:7" s="6" customFormat="1">
      <c r="A21" s="22"/>
      <c r="B21" s="8" t="s">
        <v>95</v>
      </c>
      <c r="C21" s="16" t="s">
        <v>89</v>
      </c>
      <c r="D21" s="7" t="s">
        <v>65</v>
      </c>
      <c r="E21" s="17">
        <v>37391</v>
      </c>
      <c r="F21" s="8" t="s">
        <v>435</v>
      </c>
      <c r="G21" s="9" t="s">
        <v>431</v>
      </c>
    </row>
    <row r="22" spans="1:7" s="6" customFormat="1">
      <c r="A22" s="22"/>
      <c r="B22" s="8" t="s">
        <v>99</v>
      </c>
      <c r="C22" s="16" t="s">
        <v>93</v>
      </c>
      <c r="D22" s="7" t="s">
        <v>65</v>
      </c>
      <c r="E22" s="17">
        <v>37507</v>
      </c>
      <c r="F22" s="8" t="s">
        <v>435</v>
      </c>
      <c r="G22" s="9" t="s">
        <v>431</v>
      </c>
    </row>
    <row r="23" spans="1:7" s="6" customFormat="1">
      <c r="A23" s="22"/>
      <c r="B23" s="8" t="s">
        <v>100</v>
      </c>
      <c r="C23" s="16" t="s">
        <v>94</v>
      </c>
      <c r="D23" s="7" t="s">
        <v>65</v>
      </c>
      <c r="E23" s="17">
        <v>37585</v>
      </c>
      <c r="F23" s="8" t="s">
        <v>435</v>
      </c>
      <c r="G23" s="9" t="s">
        <v>431</v>
      </c>
    </row>
    <row r="24" spans="1:7" s="6" customFormat="1">
      <c r="A24" s="23"/>
      <c r="B24" s="8" t="s">
        <v>96</v>
      </c>
      <c r="C24" s="16" t="s">
        <v>90</v>
      </c>
      <c r="D24" s="7" t="s">
        <v>65</v>
      </c>
      <c r="E24" s="17">
        <v>37615</v>
      </c>
      <c r="F24" s="8" t="s">
        <v>435</v>
      </c>
      <c r="G24" s="9" t="s">
        <v>431</v>
      </c>
    </row>
    <row r="25" spans="1:7" s="6" customFormat="1">
      <c r="A25" s="21">
        <v>5</v>
      </c>
      <c r="B25" s="7"/>
      <c r="C25" s="16" t="s">
        <v>102</v>
      </c>
      <c r="D25" s="7" t="s">
        <v>65</v>
      </c>
      <c r="E25" s="17">
        <v>36869</v>
      </c>
      <c r="F25" s="8" t="s">
        <v>436</v>
      </c>
      <c r="G25" s="9" t="s">
        <v>431</v>
      </c>
    </row>
    <row r="26" spans="1:7" s="6" customFormat="1">
      <c r="A26" s="22"/>
      <c r="B26" s="7"/>
      <c r="C26" s="16" t="s">
        <v>101</v>
      </c>
      <c r="D26" s="7" t="s">
        <v>65</v>
      </c>
      <c r="E26" s="17">
        <v>37056</v>
      </c>
      <c r="F26" s="8" t="s">
        <v>436</v>
      </c>
      <c r="G26" s="9" t="s">
        <v>431</v>
      </c>
    </row>
    <row r="27" spans="1:7" s="6" customFormat="1">
      <c r="A27" s="22"/>
      <c r="B27" s="7"/>
      <c r="C27" s="16" t="s">
        <v>103</v>
      </c>
      <c r="D27" s="7" t="s">
        <v>65</v>
      </c>
      <c r="E27" s="17">
        <v>37087</v>
      </c>
      <c r="F27" s="8" t="s">
        <v>436</v>
      </c>
      <c r="G27" s="9" t="s">
        <v>431</v>
      </c>
    </row>
    <row r="28" spans="1:7" s="6" customFormat="1">
      <c r="A28" s="22"/>
      <c r="B28" s="7"/>
      <c r="C28" s="16" t="s">
        <v>104</v>
      </c>
      <c r="D28" s="7" t="s">
        <v>65</v>
      </c>
      <c r="E28" s="17">
        <v>37162</v>
      </c>
      <c r="F28" s="8" t="s">
        <v>436</v>
      </c>
      <c r="G28" s="9" t="s">
        <v>431</v>
      </c>
    </row>
    <row r="29" spans="1:7" s="6" customFormat="1">
      <c r="A29" s="23"/>
      <c r="B29" s="7"/>
      <c r="C29" s="16" t="s">
        <v>105</v>
      </c>
      <c r="D29" s="7" t="s">
        <v>88</v>
      </c>
      <c r="E29" s="17">
        <v>37889</v>
      </c>
      <c r="F29" s="8" t="s">
        <v>436</v>
      </c>
      <c r="G29" s="9" t="s">
        <v>431</v>
      </c>
    </row>
    <row r="30" spans="1:7" s="6" customFormat="1">
      <c r="A30" s="21">
        <v>6</v>
      </c>
      <c r="B30" s="8">
        <v>174022</v>
      </c>
      <c r="C30" s="16" t="s">
        <v>107</v>
      </c>
      <c r="D30" s="7" t="s">
        <v>65</v>
      </c>
      <c r="E30" s="17">
        <v>36665</v>
      </c>
      <c r="F30" s="8" t="s">
        <v>437</v>
      </c>
      <c r="G30" s="9" t="s">
        <v>431</v>
      </c>
    </row>
    <row r="31" spans="1:7" s="6" customFormat="1">
      <c r="A31" s="22"/>
      <c r="B31" s="8">
        <v>174021</v>
      </c>
      <c r="C31" s="16" t="s">
        <v>106</v>
      </c>
      <c r="D31" s="7" t="s">
        <v>65</v>
      </c>
      <c r="E31" s="17">
        <v>37000</v>
      </c>
      <c r="F31" s="8" t="s">
        <v>437</v>
      </c>
      <c r="G31" s="9" t="s">
        <v>431</v>
      </c>
    </row>
    <row r="32" spans="1:7" s="6" customFormat="1">
      <c r="A32" s="22"/>
      <c r="B32" s="8">
        <v>174025</v>
      </c>
      <c r="C32" s="16" t="s">
        <v>111</v>
      </c>
      <c r="D32" s="7" t="s">
        <v>65</v>
      </c>
      <c r="E32" s="17">
        <v>37634</v>
      </c>
      <c r="F32" s="8" t="s">
        <v>437</v>
      </c>
      <c r="G32" s="9" t="s">
        <v>431</v>
      </c>
    </row>
    <row r="33" spans="1:7" s="6" customFormat="1">
      <c r="A33" s="22"/>
      <c r="B33" s="8">
        <v>174031</v>
      </c>
      <c r="C33" s="16" t="s">
        <v>109</v>
      </c>
      <c r="D33" s="7" t="s">
        <v>65</v>
      </c>
      <c r="E33" s="17">
        <v>37705</v>
      </c>
      <c r="F33" s="8" t="s">
        <v>437</v>
      </c>
      <c r="G33" s="9" t="s">
        <v>431</v>
      </c>
    </row>
    <row r="34" spans="1:7" s="6" customFormat="1">
      <c r="A34" s="22"/>
      <c r="B34" s="8">
        <v>174023</v>
      </c>
      <c r="C34" s="16" t="s">
        <v>108</v>
      </c>
      <c r="D34" s="7" t="s">
        <v>65</v>
      </c>
      <c r="E34" s="17">
        <v>37793</v>
      </c>
      <c r="F34" s="8" t="s">
        <v>437</v>
      </c>
      <c r="G34" s="9" t="s">
        <v>431</v>
      </c>
    </row>
    <row r="35" spans="1:7" s="6" customFormat="1">
      <c r="A35" s="23"/>
      <c r="B35" s="8">
        <v>174024</v>
      </c>
      <c r="C35" s="16" t="s">
        <v>110</v>
      </c>
      <c r="D35" s="7" t="s">
        <v>65</v>
      </c>
      <c r="E35" s="17">
        <v>37852</v>
      </c>
      <c r="F35" s="8" t="s">
        <v>437</v>
      </c>
      <c r="G35" s="9" t="s">
        <v>431</v>
      </c>
    </row>
    <row r="36" spans="1:7" s="6" customFormat="1">
      <c r="A36" s="21">
        <v>7</v>
      </c>
      <c r="B36" s="8" t="s">
        <v>422</v>
      </c>
      <c r="C36" s="16" t="s">
        <v>417</v>
      </c>
      <c r="D36" s="7" t="s">
        <v>65</v>
      </c>
      <c r="E36" s="17">
        <v>37517</v>
      </c>
      <c r="F36" s="8" t="s">
        <v>438</v>
      </c>
      <c r="G36" s="9" t="s">
        <v>431</v>
      </c>
    </row>
    <row r="37" spans="1:7" s="6" customFormat="1">
      <c r="A37" s="22"/>
      <c r="B37" s="8" t="s">
        <v>423</v>
      </c>
      <c r="C37" s="16" t="s">
        <v>418</v>
      </c>
      <c r="D37" s="7" t="s">
        <v>65</v>
      </c>
      <c r="E37" s="17">
        <v>37195</v>
      </c>
      <c r="F37" s="8" t="s">
        <v>438</v>
      </c>
      <c r="G37" s="9" t="s">
        <v>431</v>
      </c>
    </row>
    <row r="38" spans="1:7" s="6" customFormat="1">
      <c r="A38" s="22"/>
      <c r="B38" s="8" t="s">
        <v>424</v>
      </c>
      <c r="C38" s="16" t="s">
        <v>419</v>
      </c>
      <c r="D38" s="7" t="s">
        <v>65</v>
      </c>
      <c r="E38" s="17">
        <v>37323</v>
      </c>
      <c r="F38" s="8" t="s">
        <v>438</v>
      </c>
      <c r="G38" s="9" t="s">
        <v>431</v>
      </c>
    </row>
    <row r="39" spans="1:7" s="6" customFormat="1">
      <c r="A39" s="22"/>
      <c r="B39" s="8" t="s">
        <v>425</v>
      </c>
      <c r="C39" s="16" t="s">
        <v>420</v>
      </c>
      <c r="D39" s="7" t="s">
        <v>65</v>
      </c>
      <c r="E39" s="17">
        <v>36195</v>
      </c>
      <c r="F39" s="8" t="s">
        <v>438</v>
      </c>
      <c r="G39" s="9" t="s">
        <v>431</v>
      </c>
    </row>
    <row r="40" spans="1:7" s="6" customFormat="1">
      <c r="A40" s="22"/>
      <c r="B40" s="8">
        <v>177185</v>
      </c>
      <c r="C40" s="16" t="s">
        <v>421</v>
      </c>
      <c r="D40" s="7" t="s">
        <v>65</v>
      </c>
      <c r="E40" s="17">
        <v>36613</v>
      </c>
      <c r="F40" s="8" t="s">
        <v>438</v>
      </c>
      <c r="G40" s="9" t="s">
        <v>431</v>
      </c>
    </row>
    <row r="41" spans="1:7" s="6" customFormat="1" ht="31.5">
      <c r="A41" s="23"/>
      <c r="B41" s="8" t="s">
        <v>448</v>
      </c>
      <c r="C41" s="16" t="s">
        <v>447</v>
      </c>
      <c r="D41" s="7" t="s">
        <v>65</v>
      </c>
      <c r="E41" s="17">
        <v>36921</v>
      </c>
      <c r="F41" s="8" t="s">
        <v>438</v>
      </c>
      <c r="G41" s="9" t="s">
        <v>431</v>
      </c>
    </row>
    <row r="42" spans="1:7" s="6" customFormat="1" ht="31.5">
      <c r="A42" s="21">
        <v>8</v>
      </c>
      <c r="B42" s="7"/>
      <c r="C42" s="16" t="s">
        <v>112</v>
      </c>
      <c r="D42" s="7" t="s">
        <v>65</v>
      </c>
      <c r="E42" s="17">
        <v>37407</v>
      </c>
      <c r="F42" s="8" t="s">
        <v>439</v>
      </c>
      <c r="G42" s="9" t="s">
        <v>431</v>
      </c>
    </row>
    <row r="43" spans="1:7" s="6" customFormat="1">
      <c r="A43" s="22"/>
      <c r="B43" s="7"/>
      <c r="C43" s="16" t="s">
        <v>113</v>
      </c>
      <c r="D43" s="7" t="s">
        <v>65</v>
      </c>
      <c r="E43" s="17">
        <v>37470</v>
      </c>
      <c r="F43" s="8" t="s">
        <v>439</v>
      </c>
      <c r="G43" s="9" t="s">
        <v>431</v>
      </c>
    </row>
    <row r="44" spans="1:7" s="6" customFormat="1">
      <c r="A44" s="22"/>
      <c r="B44" s="7"/>
      <c r="C44" s="16" t="s">
        <v>114</v>
      </c>
      <c r="D44" s="7" t="s">
        <v>65</v>
      </c>
      <c r="E44" s="17">
        <v>37637</v>
      </c>
      <c r="F44" s="8" t="s">
        <v>439</v>
      </c>
      <c r="G44" s="9" t="s">
        <v>431</v>
      </c>
    </row>
    <row r="45" spans="1:7" s="6" customFormat="1">
      <c r="A45" s="22"/>
      <c r="B45" s="7"/>
      <c r="C45" s="16" t="s">
        <v>115</v>
      </c>
      <c r="D45" s="7" t="s">
        <v>65</v>
      </c>
      <c r="E45" s="17">
        <v>37754</v>
      </c>
      <c r="F45" s="8" t="s">
        <v>439</v>
      </c>
      <c r="G45" s="9" t="s">
        <v>431</v>
      </c>
    </row>
    <row r="46" spans="1:7" s="6" customFormat="1">
      <c r="A46" s="22"/>
      <c r="B46" s="7"/>
      <c r="C46" s="16" t="s">
        <v>116</v>
      </c>
      <c r="D46" s="7" t="s">
        <v>65</v>
      </c>
      <c r="E46" s="17">
        <v>37783</v>
      </c>
      <c r="F46" s="8" t="s">
        <v>439</v>
      </c>
      <c r="G46" s="9" t="s">
        <v>431</v>
      </c>
    </row>
    <row r="47" spans="1:7" s="6" customFormat="1">
      <c r="A47" s="23"/>
      <c r="B47" s="7"/>
      <c r="C47" s="16" t="s">
        <v>117</v>
      </c>
      <c r="D47" s="7" t="s">
        <v>65</v>
      </c>
      <c r="E47" s="17" t="s">
        <v>118</v>
      </c>
      <c r="F47" s="8" t="s">
        <v>439</v>
      </c>
      <c r="G47" s="9" t="s">
        <v>431</v>
      </c>
    </row>
    <row r="48" spans="1:7" s="6" customFormat="1">
      <c r="A48" s="21">
        <v>9</v>
      </c>
      <c r="B48" s="8">
        <v>172023</v>
      </c>
      <c r="C48" s="16" t="s">
        <v>119</v>
      </c>
      <c r="D48" s="7" t="s">
        <v>65</v>
      </c>
      <c r="E48" s="17">
        <v>37046</v>
      </c>
      <c r="F48" s="8" t="s">
        <v>440</v>
      </c>
      <c r="G48" s="9" t="s">
        <v>431</v>
      </c>
    </row>
    <row r="49" spans="1:7" s="6" customFormat="1" ht="18" customHeight="1">
      <c r="A49" s="22"/>
      <c r="B49" s="8">
        <v>172020</v>
      </c>
      <c r="C49" s="16" t="s">
        <v>122</v>
      </c>
      <c r="D49" s="7" t="s">
        <v>65</v>
      </c>
      <c r="E49" s="17">
        <v>37120</v>
      </c>
      <c r="F49" s="8" t="s">
        <v>440</v>
      </c>
      <c r="G49" s="9" t="s">
        <v>431</v>
      </c>
    </row>
    <row r="50" spans="1:7" s="6" customFormat="1">
      <c r="A50" s="22"/>
      <c r="B50" s="8">
        <v>172021</v>
      </c>
      <c r="C50" s="16" t="s">
        <v>120</v>
      </c>
      <c r="D50" s="7" t="s">
        <v>65</v>
      </c>
      <c r="E50" s="17">
        <v>37140</v>
      </c>
      <c r="F50" s="8" t="s">
        <v>440</v>
      </c>
      <c r="G50" s="9" t="s">
        <v>431</v>
      </c>
    </row>
    <row r="51" spans="1:7" s="6" customFormat="1">
      <c r="A51" s="23"/>
      <c r="B51" s="8">
        <v>172022</v>
      </c>
      <c r="C51" s="16" t="s">
        <v>121</v>
      </c>
      <c r="D51" s="7" t="s">
        <v>65</v>
      </c>
      <c r="E51" s="17">
        <v>37196</v>
      </c>
      <c r="F51" s="8" t="s">
        <v>440</v>
      </c>
      <c r="G51" s="9" t="s">
        <v>431</v>
      </c>
    </row>
    <row r="52" spans="1:7" s="6" customFormat="1">
      <c r="A52" s="21">
        <v>10</v>
      </c>
      <c r="B52" s="8" t="s">
        <v>135</v>
      </c>
      <c r="C52" s="16" t="s">
        <v>131</v>
      </c>
      <c r="D52" s="7" t="s">
        <v>88</v>
      </c>
      <c r="E52" s="17">
        <v>37244</v>
      </c>
      <c r="F52" s="8" t="s">
        <v>433</v>
      </c>
      <c r="G52" s="9" t="s">
        <v>441</v>
      </c>
    </row>
    <row r="53" spans="1:7" s="6" customFormat="1">
      <c r="A53" s="22"/>
      <c r="B53" s="8" t="s">
        <v>133</v>
      </c>
      <c r="C53" s="16" t="s">
        <v>129</v>
      </c>
      <c r="D53" s="7" t="s">
        <v>88</v>
      </c>
      <c r="E53" s="17">
        <v>37281</v>
      </c>
      <c r="F53" s="8" t="s">
        <v>433</v>
      </c>
      <c r="G53" s="9" t="s">
        <v>441</v>
      </c>
    </row>
    <row r="54" spans="1:7" s="6" customFormat="1" ht="31.5">
      <c r="A54" s="22"/>
      <c r="B54" s="8" t="s">
        <v>134</v>
      </c>
      <c r="C54" s="16" t="s">
        <v>130</v>
      </c>
      <c r="D54" s="7" t="s">
        <v>88</v>
      </c>
      <c r="E54" s="17">
        <v>37372</v>
      </c>
      <c r="F54" s="8" t="s">
        <v>433</v>
      </c>
      <c r="G54" s="9" t="s">
        <v>441</v>
      </c>
    </row>
    <row r="55" spans="1:7" s="6" customFormat="1">
      <c r="A55" s="22"/>
      <c r="B55" s="29" t="s">
        <v>472</v>
      </c>
      <c r="C55" s="28" t="s">
        <v>469</v>
      </c>
      <c r="D55" s="7" t="s">
        <v>88</v>
      </c>
      <c r="E55" s="30">
        <v>36917</v>
      </c>
      <c r="F55" s="8" t="s">
        <v>433</v>
      </c>
      <c r="G55" s="9" t="s">
        <v>441</v>
      </c>
    </row>
    <row r="56" spans="1:7" s="6" customFormat="1">
      <c r="A56" s="22"/>
      <c r="B56" s="29" t="s">
        <v>471</v>
      </c>
      <c r="C56" s="28" t="s">
        <v>470</v>
      </c>
      <c r="D56" s="7" t="s">
        <v>88</v>
      </c>
      <c r="E56" s="30">
        <v>37136</v>
      </c>
      <c r="F56" s="8" t="s">
        <v>433</v>
      </c>
      <c r="G56" s="9" t="s">
        <v>441</v>
      </c>
    </row>
    <row r="57" spans="1:7" s="6" customFormat="1">
      <c r="A57" s="23"/>
      <c r="B57" s="8" t="s">
        <v>132</v>
      </c>
      <c r="C57" s="16" t="s">
        <v>128</v>
      </c>
      <c r="D57" s="7" t="s">
        <v>88</v>
      </c>
      <c r="E57" s="17">
        <v>37623</v>
      </c>
      <c r="F57" s="8" t="s">
        <v>433</v>
      </c>
      <c r="G57" s="9" t="s">
        <v>441</v>
      </c>
    </row>
    <row r="58" spans="1:7" s="6" customFormat="1">
      <c r="A58" s="21">
        <v>11</v>
      </c>
      <c r="B58" s="8">
        <v>174027</v>
      </c>
      <c r="C58" s="16" t="s">
        <v>137</v>
      </c>
      <c r="D58" s="7" t="s">
        <v>88</v>
      </c>
      <c r="E58" s="17">
        <v>36764</v>
      </c>
      <c r="F58" s="8" t="s">
        <v>437</v>
      </c>
      <c r="G58" s="9" t="s">
        <v>441</v>
      </c>
    </row>
    <row r="59" spans="1:7" s="6" customFormat="1">
      <c r="A59" s="22"/>
      <c r="B59" s="8">
        <v>174028</v>
      </c>
      <c r="C59" s="16" t="s">
        <v>138</v>
      </c>
      <c r="D59" s="7" t="s">
        <v>88</v>
      </c>
      <c r="E59" s="17">
        <v>36897</v>
      </c>
      <c r="F59" s="8" t="s">
        <v>437</v>
      </c>
      <c r="G59" s="9" t="s">
        <v>441</v>
      </c>
    </row>
    <row r="60" spans="1:7" s="6" customFormat="1">
      <c r="A60" s="22"/>
      <c r="B60" s="8">
        <v>174026</v>
      </c>
      <c r="C60" s="16" t="s">
        <v>136</v>
      </c>
      <c r="D60" s="7" t="s">
        <v>88</v>
      </c>
      <c r="E60" s="17">
        <v>36934</v>
      </c>
      <c r="F60" s="8" t="s">
        <v>437</v>
      </c>
      <c r="G60" s="9" t="s">
        <v>441</v>
      </c>
    </row>
    <row r="61" spans="1:7" s="6" customFormat="1">
      <c r="A61" s="23"/>
      <c r="B61" s="8">
        <v>174029</v>
      </c>
      <c r="C61" s="16" t="s">
        <v>139</v>
      </c>
      <c r="D61" s="7" t="s">
        <v>88</v>
      </c>
      <c r="E61" s="17">
        <v>37872</v>
      </c>
      <c r="F61" s="8" t="s">
        <v>437</v>
      </c>
      <c r="G61" s="9" t="s">
        <v>441</v>
      </c>
    </row>
    <row r="62" spans="1:7" s="6" customFormat="1">
      <c r="A62" s="21">
        <v>12</v>
      </c>
      <c r="B62" s="7"/>
      <c r="C62" s="16" t="s">
        <v>143</v>
      </c>
      <c r="D62" s="7" t="s">
        <v>88</v>
      </c>
      <c r="E62" s="17">
        <v>37516</v>
      </c>
      <c r="F62" s="8" t="s">
        <v>439</v>
      </c>
      <c r="G62" s="9" t="s">
        <v>441</v>
      </c>
    </row>
    <row r="63" spans="1:7" s="6" customFormat="1">
      <c r="A63" s="22"/>
      <c r="B63" s="7"/>
      <c r="C63" s="16" t="s">
        <v>140</v>
      </c>
      <c r="D63" s="7" t="s">
        <v>88</v>
      </c>
      <c r="E63" s="17">
        <v>37677</v>
      </c>
      <c r="F63" s="8" t="s">
        <v>439</v>
      </c>
      <c r="G63" s="9" t="s">
        <v>441</v>
      </c>
    </row>
    <row r="64" spans="1:7" s="6" customFormat="1">
      <c r="A64" s="22"/>
      <c r="B64" s="7"/>
      <c r="C64" s="16" t="s">
        <v>142</v>
      </c>
      <c r="D64" s="7" t="s">
        <v>88</v>
      </c>
      <c r="E64" s="17">
        <v>37759</v>
      </c>
      <c r="F64" s="8" t="s">
        <v>439</v>
      </c>
      <c r="G64" s="9" t="s">
        <v>441</v>
      </c>
    </row>
    <row r="65" spans="1:7" s="6" customFormat="1">
      <c r="A65" s="22"/>
      <c r="B65" s="7"/>
      <c r="C65" s="16" t="s">
        <v>144</v>
      </c>
      <c r="D65" s="7" t="s">
        <v>88</v>
      </c>
      <c r="E65" s="17">
        <v>37788</v>
      </c>
      <c r="F65" s="8" t="s">
        <v>439</v>
      </c>
      <c r="G65" s="9" t="s">
        <v>441</v>
      </c>
    </row>
    <row r="66" spans="1:7" s="6" customFormat="1">
      <c r="A66" s="22"/>
      <c r="B66" s="7"/>
      <c r="C66" s="16" t="s">
        <v>141</v>
      </c>
      <c r="D66" s="7" t="s">
        <v>88</v>
      </c>
      <c r="E66" s="17">
        <v>37841</v>
      </c>
      <c r="F66" s="8" t="s">
        <v>439</v>
      </c>
      <c r="G66" s="9" t="s">
        <v>441</v>
      </c>
    </row>
    <row r="67" spans="1:7" s="6" customFormat="1">
      <c r="A67" s="23"/>
      <c r="B67" s="7"/>
      <c r="C67" s="16" t="s">
        <v>145</v>
      </c>
      <c r="D67" s="7" t="s">
        <v>88</v>
      </c>
      <c r="E67" s="17" t="s">
        <v>146</v>
      </c>
      <c r="F67" s="8" t="s">
        <v>439</v>
      </c>
      <c r="G67" s="9" t="s">
        <v>441</v>
      </c>
    </row>
    <row r="68" spans="1:7">
      <c r="A68" s="24">
        <v>13</v>
      </c>
      <c r="B68" s="8">
        <v>176429</v>
      </c>
      <c r="C68" s="16" t="s">
        <v>412</v>
      </c>
      <c r="D68" s="11" t="s">
        <v>88</v>
      </c>
      <c r="E68" s="17">
        <v>36946</v>
      </c>
      <c r="F68" s="19" t="s">
        <v>442</v>
      </c>
      <c r="G68" s="9" t="s">
        <v>441</v>
      </c>
    </row>
    <row r="69" spans="1:7">
      <c r="A69" s="25"/>
      <c r="B69" s="8">
        <v>176427</v>
      </c>
      <c r="C69" s="16" t="s">
        <v>413</v>
      </c>
      <c r="D69" s="11" t="s">
        <v>88</v>
      </c>
      <c r="E69" s="17">
        <v>36741</v>
      </c>
      <c r="F69" s="19" t="s">
        <v>442</v>
      </c>
      <c r="G69" s="9" t="s">
        <v>441</v>
      </c>
    </row>
    <row r="70" spans="1:7">
      <c r="A70" s="25"/>
      <c r="B70" s="8">
        <v>176428</v>
      </c>
      <c r="C70" s="16" t="s">
        <v>414</v>
      </c>
      <c r="D70" s="11" t="s">
        <v>88</v>
      </c>
      <c r="E70" s="17">
        <v>37043</v>
      </c>
      <c r="F70" s="19" t="s">
        <v>442</v>
      </c>
      <c r="G70" s="9" t="s">
        <v>441</v>
      </c>
    </row>
    <row r="71" spans="1:7">
      <c r="A71" s="25"/>
      <c r="B71" s="8">
        <v>176426</v>
      </c>
      <c r="C71" s="16" t="s">
        <v>415</v>
      </c>
      <c r="D71" s="11" t="s">
        <v>88</v>
      </c>
      <c r="E71" s="17">
        <v>36741</v>
      </c>
      <c r="F71" s="19" t="s">
        <v>442</v>
      </c>
      <c r="G71" s="9" t="s">
        <v>441</v>
      </c>
    </row>
    <row r="72" spans="1:7">
      <c r="A72" s="26"/>
      <c r="B72" s="8">
        <v>176430</v>
      </c>
      <c r="C72" s="16" t="s">
        <v>416</v>
      </c>
      <c r="D72" s="11" t="s">
        <v>88</v>
      </c>
      <c r="E72" s="17">
        <v>36764</v>
      </c>
      <c r="F72" s="19" t="s">
        <v>442</v>
      </c>
      <c r="G72" s="9" t="s">
        <v>441</v>
      </c>
    </row>
    <row r="73" spans="1:7" s="6" customFormat="1">
      <c r="A73" s="21">
        <v>14</v>
      </c>
      <c r="B73" s="7"/>
      <c r="C73" s="16" t="s">
        <v>127</v>
      </c>
      <c r="D73" s="7" t="s">
        <v>65</v>
      </c>
      <c r="E73" s="17">
        <v>38015</v>
      </c>
      <c r="F73" s="8" t="s">
        <v>444</v>
      </c>
      <c r="G73" s="9" t="s">
        <v>443</v>
      </c>
    </row>
    <row r="74" spans="1:7" s="6" customFormat="1">
      <c r="A74" s="22"/>
      <c r="B74" s="7"/>
      <c r="C74" s="16" t="s">
        <v>123</v>
      </c>
      <c r="D74" s="7" t="s">
        <v>65</v>
      </c>
      <c r="E74" s="17">
        <v>38150</v>
      </c>
      <c r="F74" s="8" t="s">
        <v>444</v>
      </c>
      <c r="G74" s="9" t="s">
        <v>443</v>
      </c>
    </row>
    <row r="75" spans="1:7" s="6" customFormat="1">
      <c r="A75" s="22"/>
      <c r="B75" s="7"/>
      <c r="C75" s="16" t="s">
        <v>126</v>
      </c>
      <c r="D75" s="7" t="s">
        <v>65</v>
      </c>
      <c r="E75" s="17">
        <v>38300</v>
      </c>
      <c r="F75" s="8" t="s">
        <v>444</v>
      </c>
      <c r="G75" s="9" t="s">
        <v>443</v>
      </c>
    </row>
    <row r="76" spans="1:7" s="6" customFormat="1">
      <c r="A76" s="22"/>
      <c r="B76" s="7"/>
      <c r="C76" s="16" t="s">
        <v>125</v>
      </c>
      <c r="D76" s="7" t="s">
        <v>65</v>
      </c>
      <c r="E76" s="17">
        <v>38891</v>
      </c>
      <c r="F76" s="8" t="s">
        <v>444</v>
      </c>
      <c r="G76" s="9" t="s">
        <v>443</v>
      </c>
    </row>
    <row r="77" spans="1:7" s="6" customFormat="1" ht="31.5">
      <c r="A77" s="23"/>
      <c r="B77" s="7"/>
      <c r="C77" s="16" t="s">
        <v>124</v>
      </c>
      <c r="D77" s="7" t="s">
        <v>65</v>
      </c>
      <c r="E77" s="17">
        <v>38922</v>
      </c>
      <c r="F77" s="8" t="s">
        <v>444</v>
      </c>
      <c r="G77" s="9" t="s">
        <v>443</v>
      </c>
    </row>
    <row r="78" spans="1:7" s="6" customFormat="1">
      <c r="A78" s="21">
        <v>15</v>
      </c>
      <c r="B78" s="7"/>
      <c r="C78" s="16" t="s">
        <v>149</v>
      </c>
      <c r="D78" s="7" t="s">
        <v>65</v>
      </c>
      <c r="E78" s="17">
        <v>37956</v>
      </c>
      <c r="F78" s="8" t="s">
        <v>439</v>
      </c>
      <c r="G78" s="9" t="s">
        <v>443</v>
      </c>
    </row>
    <row r="79" spans="1:7" s="6" customFormat="1" ht="31.5">
      <c r="A79" s="22"/>
      <c r="B79" s="7"/>
      <c r="C79" s="16" t="s">
        <v>152</v>
      </c>
      <c r="D79" s="7" t="s">
        <v>65</v>
      </c>
      <c r="E79" s="17" t="s">
        <v>157</v>
      </c>
      <c r="F79" s="8" t="s">
        <v>439</v>
      </c>
      <c r="G79" s="9" t="s">
        <v>443</v>
      </c>
    </row>
    <row r="80" spans="1:7" s="6" customFormat="1">
      <c r="A80" s="22"/>
      <c r="B80" s="7"/>
      <c r="C80" s="16" t="s">
        <v>147</v>
      </c>
      <c r="D80" s="7" t="s">
        <v>65</v>
      </c>
      <c r="E80" s="17" t="s">
        <v>153</v>
      </c>
      <c r="F80" s="8" t="s">
        <v>439</v>
      </c>
      <c r="G80" s="9" t="s">
        <v>443</v>
      </c>
    </row>
    <row r="81" spans="1:7" s="6" customFormat="1">
      <c r="A81" s="22"/>
      <c r="B81" s="7"/>
      <c r="C81" s="16" t="s">
        <v>151</v>
      </c>
      <c r="D81" s="7" t="s">
        <v>65</v>
      </c>
      <c r="E81" s="17" t="s">
        <v>156</v>
      </c>
      <c r="F81" s="8" t="s">
        <v>439</v>
      </c>
      <c r="G81" s="9" t="s">
        <v>443</v>
      </c>
    </row>
    <row r="82" spans="1:7" s="6" customFormat="1">
      <c r="A82" s="22"/>
      <c r="B82" s="7"/>
      <c r="C82" s="16" t="s">
        <v>150</v>
      </c>
      <c r="D82" s="7" t="s">
        <v>65</v>
      </c>
      <c r="E82" s="17" t="s">
        <v>155</v>
      </c>
      <c r="F82" s="8" t="s">
        <v>439</v>
      </c>
      <c r="G82" s="9" t="s">
        <v>443</v>
      </c>
    </row>
    <row r="83" spans="1:7" s="6" customFormat="1">
      <c r="A83" s="23"/>
      <c r="B83" s="7"/>
      <c r="C83" s="16" t="s">
        <v>148</v>
      </c>
      <c r="D83" s="7" t="s">
        <v>65</v>
      </c>
      <c r="E83" s="17" t="s">
        <v>154</v>
      </c>
      <c r="F83" s="8" t="s">
        <v>439</v>
      </c>
      <c r="G83" s="9" t="s">
        <v>443</v>
      </c>
    </row>
    <row r="84" spans="1:7" s="6" customFormat="1">
      <c r="A84" s="21">
        <v>16</v>
      </c>
      <c r="B84" s="8" t="s">
        <v>163</v>
      </c>
      <c r="C84" s="16" t="s">
        <v>158</v>
      </c>
      <c r="D84" s="7" t="s">
        <v>65</v>
      </c>
      <c r="E84" s="17">
        <v>38490</v>
      </c>
      <c r="F84" s="8" t="s">
        <v>433</v>
      </c>
      <c r="G84" s="9" t="s">
        <v>443</v>
      </c>
    </row>
    <row r="85" spans="1:7" s="6" customFormat="1">
      <c r="A85" s="22"/>
      <c r="B85" s="8" t="s">
        <v>165</v>
      </c>
      <c r="C85" s="16" t="s">
        <v>160</v>
      </c>
      <c r="D85" s="7" t="s">
        <v>88</v>
      </c>
      <c r="E85" s="17">
        <v>38108</v>
      </c>
      <c r="F85" s="8" t="s">
        <v>433</v>
      </c>
      <c r="G85" s="9" t="s">
        <v>443</v>
      </c>
    </row>
    <row r="86" spans="1:7" s="6" customFormat="1">
      <c r="A86" s="22"/>
      <c r="B86" s="8" t="s">
        <v>164</v>
      </c>
      <c r="C86" s="16" t="s">
        <v>159</v>
      </c>
      <c r="D86" s="7" t="s">
        <v>65</v>
      </c>
      <c r="E86" s="17">
        <v>38295</v>
      </c>
      <c r="F86" s="8" t="s">
        <v>433</v>
      </c>
      <c r="G86" s="9" t="s">
        <v>443</v>
      </c>
    </row>
    <row r="87" spans="1:7" s="6" customFormat="1">
      <c r="A87" s="22"/>
      <c r="B87" s="8" t="s">
        <v>166</v>
      </c>
      <c r="C87" s="16" t="s">
        <v>161</v>
      </c>
      <c r="D87" s="7" t="s">
        <v>65</v>
      </c>
      <c r="E87" s="17">
        <v>38149</v>
      </c>
      <c r="F87" s="8" t="s">
        <v>433</v>
      </c>
      <c r="G87" s="9" t="s">
        <v>443</v>
      </c>
    </row>
    <row r="88" spans="1:7" s="6" customFormat="1">
      <c r="A88" s="23"/>
      <c r="B88" s="8" t="s">
        <v>167</v>
      </c>
      <c r="C88" s="16" t="s">
        <v>162</v>
      </c>
      <c r="D88" s="7" t="s">
        <v>88</v>
      </c>
      <c r="E88" s="17">
        <v>38556</v>
      </c>
      <c r="F88" s="8" t="s">
        <v>433</v>
      </c>
      <c r="G88" s="9" t="s">
        <v>443</v>
      </c>
    </row>
    <row r="89" spans="1:7" s="6" customFormat="1">
      <c r="A89" s="21">
        <v>17</v>
      </c>
      <c r="B89" s="8" t="s">
        <v>174</v>
      </c>
      <c r="C89" s="16" t="s">
        <v>168</v>
      </c>
      <c r="D89" s="7" t="s">
        <v>65</v>
      </c>
      <c r="E89" s="17">
        <v>38274</v>
      </c>
      <c r="F89" s="8" t="s">
        <v>434</v>
      </c>
      <c r="G89" s="9" t="s">
        <v>443</v>
      </c>
    </row>
    <row r="90" spans="1:7" s="6" customFormat="1">
      <c r="A90" s="22"/>
      <c r="B90" s="8" t="s">
        <v>176</v>
      </c>
      <c r="C90" s="16" t="s">
        <v>170</v>
      </c>
      <c r="D90" s="7" t="s">
        <v>65</v>
      </c>
      <c r="E90" s="17">
        <v>38285</v>
      </c>
      <c r="F90" s="8" t="s">
        <v>434</v>
      </c>
      <c r="G90" s="9" t="s">
        <v>443</v>
      </c>
    </row>
    <row r="91" spans="1:7" s="6" customFormat="1">
      <c r="A91" s="22"/>
      <c r="B91" s="8" t="s">
        <v>175</v>
      </c>
      <c r="C91" s="16" t="s">
        <v>169</v>
      </c>
      <c r="D91" s="7" t="s">
        <v>65</v>
      </c>
      <c r="E91" s="17">
        <v>38367</v>
      </c>
      <c r="F91" s="8" t="s">
        <v>434</v>
      </c>
      <c r="G91" s="9" t="s">
        <v>443</v>
      </c>
    </row>
    <row r="92" spans="1:7" s="6" customFormat="1">
      <c r="A92" s="22"/>
      <c r="B92" s="8" t="s">
        <v>178</v>
      </c>
      <c r="C92" s="16" t="s">
        <v>172</v>
      </c>
      <c r="D92" s="7" t="s">
        <v>65</v>
      </c>
      <c r="E92" s="17">
        <v>38674</v>
      </c>
      <c r="F92" s="8" t="s">
        <v>434</v>
      </c>
      <c r="G92" s="9" t="s">
        <v>443</v>
      </c>
    </row>
    <row r="93" spans="1:7" s="6" customFormat="1">
      <c r="A93" s="22"/>
      <c r="B93" s="8" t="s">
        <v>179</v>
      </c>
      <c r="C93" s="16" t="s">
        <v>173</v>
      </c>
      <c r="D93" s="7" t="s">
        <v>65</v>
      </c>
      <c r="E93" s="17">
        <v>38686</v>
      </c>
      <c r="F93" s="8" t="s">
        <v>434</v>
      </c>
      <c r="G93" s="9" t="s">
        <v>443</v>
      </c>
    </row>
    <row r="94" spans="1:7" s="6" customFormat="1">
      <c r="A94" s="23"/>
      <c r="B94" s="8" t="s">
        <v>177</v>
      </c>
      <c r="C94" s="16" t="s">
        <v>171</v>
      </c>
      <c r="D94" s="7" t="s">
        <v>65</v>
      </c>
      <c r="E94" s="17">
        <v>38736</v>
      </c>
      <c r="F94" s="8" t="s">
        <v>434</v>
      </c>
      <c r="G94" s="9" t="s">
        <v>443</v>
      </c>
    </row>
    <row r="95" spans="1:7" s="6" customFormat="1">
      <c r="A95" s="21">
        <v>18</v>
      </c>
      <c r="B95" s="7"/>
      <c r="C95" s="16" t="s">
        <v>180</v>
      </c>
      <c r="D95" s="7" t="s">
        <v>65</v>
      </c>
      <c r="E95" s="17">
        <v>38443</v>
      </c>
      <c r="F95" s="8" t="s">
        <v>445</v>
      </c>
      <c r="G95" s="9" t="s">
        <v>443</v>
      </c>
    </row>
    <row r="96" spans="1:7" s="6" customFormat="1">
      <c r="A96" s="22"/>
      <c r="B96" s="7"/>
      <c r="C96" s="16" t="s">
        <v>184</v>
      </c>
      <c r="D96" s="7" t="s">
        <v>65</v>
      </c>
      <c r="E96" s="17">
        <v>38492</v>
      </c>
      <c r="F96" s="8" t="s">
        <v>445</v>
      </c>
      <c r="G96" s="9" t="s">
        <v>443</v>
      </c>
    </row>
    <row r="97" spans="1:7" s="6" customFormat="1">
      <c r="A97" s="22"/>
      <c r="B97" s="7"/>
      <c r="C97" s="16" t="s">
        <v>181</v>
      </c>
      <c r="D97" s="7" t="s">
        <v>65</v>
      </c>
      <c r="E97" s="17">
        <v>38656</v>
      </c>
      <c r="F97" s="8" t="s">
        <v>445</v>
      </c>
      <c r="G97" s="9" t="s">
        <v>443</v>
      </c>
    </row>
    <row r="98" spans="1:7" s="6" customFormat="1">
      <c r="A98" s="22"/>
      <c r="B98" s="7"/>
      <c r="C98" s="16" t="s">
        <v>182</v>
      </c>
      <c r="D98" s="7" t="s">
        <v>65</v>
      </c>
      <c r="E98" s="17">
        <v>38902</v>
      </c>
      <c r="F98" s="8" t="s">
        <v>445</v>
      </c>
      <c r="G98" s="9" t="s">
        <v>443</v>
      </c>
    </row>
    <row r="99" spans="1:7" s="6" customFormat="1">
      <c r="A99" s="23"/>
      <c r="B99" s="7"/>
      <c r="C99" s="16" t="s">
        <v>183</v>
      </c>
      <c r="D99" s="7" t="s">
        <v>65</v>
      </c>
      <c r="E99" s="17">
        <v>38916</v>
      </c>
      <c r="F99" s="8" t="s">
        <v>445</v>
      </c>
      <c r="G99" s="9" t="s">
        <v>443</v>
      </c>
    </row>
    <row r="100" spans="1:7" s="6" customFormat="1" ht="31.5">
      <c r="A100" s="21">
        <v>19</v>
      </c>
      <c r="B100" s="7"/>
      <c r="C100" s="16" t="s">
        <v>187</v>
      </c>
      <c r="D100" s="7" t="s">
        <v>65</v>
      </c>
      <c r="E100" s="17">
        <v>38437</v>
      </c>
      <c r="F100" s="8" t="s">
        <v>436</v>
      </c>
      <c r="G100" s="9" t="s">
        <v>443</v>
      </c>
    </row>
    <row r="101" spans="1:7" s="6" customFormat="1" ht="31.5">
      <c r="A101" s="22"/>
      <c r="B101" s="7"/>
      <c r="C101" s="16" t="s">
        <v>188</v>
      </c>
      <c r="D101" s="7" t="s">
        <v>65</v>
      </c>
      <c r="E101" s="17">
        <v>38437</v>
      </c>
      <c r="F101" s="8" t="s">
        <v>436</v>
      </c>
      <c r="G101" s="9" t="s">
        <v>443</v>
      </c>
    </row>
    <row r="102" spans="1:7" s="6" customFormat="1">
      <c r="A102" s="22"/>
      <c r="B102" s="7"/>
      <c r="C102" s="16" t="s">
        <v>185</v>
      </c>
      <c r="D102" s="7" t="s">
        <v>65</v>
      </c>
      <c r="E102" s="17">
        <v>38564</v>
      </c>
      <c r="F102" s="8" t="s">
        <v>436</v>
      </c>
      <c r="G102" s="9" t="s">
        <v>443</v>
      </c>
    </row>
    <row r="103" spans="1:7" s="6" customFormat="1">
      <c r="A103" s="23"/>
      <c r="B103" s="7"/>
      <c r="C103" s="16" t="s">
        <v>186</v>
      </c>
      <c r="D103" s="7" t="s">
        <v>65</v>
      </c>
      <c r="E103" s="17">
        <v>38635</v>
      </c>
      <c r="F103" s="8" t="s">
        <v>436</v>
      </c>
      <c r="G103" s="9" t="s">
        <v>443</v>
      </c>
    </row>
    <row r="104" spans="1:7" s="6" customFormat="1">
      <c r="A104" s="21">
        <v>20</v>
      </c>
      <c r="B104" s="8">
        <v>177041</v>
      </c>
      <c r="C104" s="16" t="s">
        <v>189</v>
      </c>
      <c r="D104" s="7" t="s">
        <v>65</v>
      </c>
      <c r="E104" s="17" t="s">
        <v>404</v>
      </c>
      <c r="F104" s="8" t="s">
        <v>446</v>
      </c>
      <c r="G104" s="9" t="s">
        <v>443</v>
      </c>
    </row>
    <row r="105" spans="1:7" s="6" customFormat="1">
      <c r="A105" s="22"/>
      <c r="B105" s="8">
        <v>177042</v>
      </c>
      <c r="C105" s="16" t="s">
        <v>190</v>
      </c>
      <c r="D105" s="7" t="s">
        <v>65</v>
      </c>
      <c r="E105" s="17" t="s">
        <v>405</v>
      </c>
      <c r="F105" s="8" t="s">
        <v>446</v>
      </c>
      <c r="G105" s="9" t="s">
        <v>443</v>
      </c>
    </row>
    <row r="106" spans="1:7" s="6" customFormat="1">
      <c r="A106" s="22"/>
      <c r="B106" s="8">
        <v>177033</v>
      </c>
      <c r="C106" s="16" t="s">
        <v>192</v>
      </c>
      <c r="D106" s="7" t="s">
        <v>88</v>
      </c>
      <c r="E106" s="17" t="s">
        <v>406</v>
      </c>
      <c r="F106" s="8" t="s">
        <v>446</v>
      </c>
      <c r="G106" s="9" t="s">
        <v>443</v>
      </c>
    </row>
    <row r="107" spans="1:7" s="6" customFormat="1">
      <c r="A107" s="22"/>
      <c r="B107" s="8">
        <v>177044</v>
      </c>
      <c r="C107" s="16" t="s">
        <v>193</v>
      </c>
      <c r="D107" s="7" t="s">
        <v>65</v>
      </c>
      <c r="E107" s="17" t="s">
        <v>407</v>
      </c>
      <c r="F107" s="8" t="s">
        <v>446</v>
      </c>
      <c r="G107" s="9" t="s">
        <v>443</v>
      </c>
    </row>
    <row r="108" spans="1:7" s="6" customFormat="1">
      <c r="A108" s="22"/>
      <c r="B108" s="8">
        <v>177034</v>
      </c>
      <c r="C108" s="16" t="s">
        <v>194</v>
      </c>
      <c r="D108" s="7" t="s">
        <v>65</v>
      </c>
      <c r="E108" s="17" t="s">
        <v>196</v>
      </c>
      <c r="F108" s="8" t="s">
        <v>446</v>
      </c>
      <c r="G108" s="9" t="s">
        <v>443</v>
      </c>
    </row>
    <row r="109" spans="1:7" s="6" customFormat="1">
      <c r="A109" s="23"/>
      <c r="B109" s="8">
        <v>177043</v>
      </c>
      <c r="C109" s="16" t="s">
        <v>191</v>
      </c>
      <c r="D109" s="7" t="s">
        <v>65</v>
      </c>
      <c r="E109" s="17" t="s">
        <v>195</v>
      </c>
      <c r="F109" s="8" t="s">
        <v>446</v>
      </c>
      <c r="G109" s="9" t="s">
        <v>443</v>
      </c>
    </row>
    <row r="110" spans="1:7" s="6" customFormat="1">
      <c r="A110" s="21">
        <v>21</v>
      </c>
      <c r="B110" s="8" t="s">
        <v>202</v>
      </c>
      <c r="C110" s="16" t="s">
        <v>197</v>
      </c>
      <c r="D110" s="7" t="s">
        <v>65</v>
      </c>
      <c r="E110" s="17">
        <v>38033</v>
      </c>
      <c r="F110" s="8" t="s">
        <v>449</v>
      </c>
      <c r="G110" s="9" t="s">
        <v>443</v>
      </c>
    </row>
    <row r="111" spans="1:7" s="6" customFormat="1">
      <c r="A111" s="22"/>
      <c r="B111" s="8" t="s">
        <v>205</v>
      </c>
      <c r="C111" s="16" t="s">
        <v>200</v>
      </c>
      <c r="D111" s="7" t="s">
        <v>88</v>
      </c>
      <c r="E111" s="17">
        <v>38586</v>
      </c>
      <c r="F111" s="8" t="s">
        <v>449</v>
      </c>
      <c r="G111" s="9" t="s">
        <v>443</v>
      </c>
    </row>
    <row r="112" spans="1:7" s="6" customFormat="1">
      <c r="A112" s="22"/>
      <c r="B112" s="8" t="s">
        <v>206</v>
      </c>
      <c r="C112" s="16" t="s">
        <v>201</v>
      </c>
      <c r="D112" s="7" t="s">
        <v>65</v>
      </c>
      <c r="E112" s="17">
        <v>38657</v>
      </c>
      <c r="F112" s="8" t="s">
        <v>449</v>
      </c>
      <c r="G112" s="9" t="s">
        <v>443</v>
      </c>
    </row>
    <row r="113" spans="1:7" s="6" customFormat="1">
      <c r="A113" s="22"/>
      <c r="B113" s="8" t="s">
        <v>204</v>
      </c>
      <c r="C113" s="16" t="s">
        <v>199</v>
      </c>
      <c r="D113" s="7" t="s">
        <v>88</v>
      </c>
      <c r="E113" s="17">
        <v>38724</v>
      </c>
      <c r="F113" s="8" t="s">
        <v>449</v>
      </c>
      <c r="G113" s="9" t="s">
        <v>443</v>
      </c>
    </row>
    <row r="114" spans="1:7" s="6" customFormat="1">
      <c r="A114" s="23"/>
      <c r="B114" s="8" t="s">
        <v>203</v>
      </c>
      <c r="C114" s="16" t="s">
        <v>198</v>
      </c>
      <c r="D114" s="7" t="s">
        <v>65</v>
      </c>
      <c r="E114" s="17">
        <v>38756</v>
      </c>
      <c r="F114" s="8" t="s">
        <v>449</v>
      </c>
      <c r="G114" s="9" t="s">
        <v>443</v>
      </c>
    </row>
    <row r="115" spans="1:7" s="6" customFormat="1">
      <c r="A115" s="21">
        <v>22</v>
      </c>
      <c r="B115" s="7"/>
      <c r="C115" s="16" t="s">
        <v>212</v>
      </c>
      <c r="D115" s="7" t="s">
        <v>65</v>
      </c>
      <c r="E115" s="17">
        <v>38418</v>
      </c>
      <c r="F115" s="8" t="s">
        <v>432</v>
      </c>
      <c r="G115" s="9" t="s">
        <v>443</v>
      </c>
    </row>
    <row r="116" spans="1:7" s="6" customFormat="1">
      <c r="A116" s="22"/>
      <c r="B116" s="7"/>
      <c r="C116" s="16" t="s">
        <v>211</v>
      </c>
      <c r="D116" s="7" t="s">
        <v>65</v>
      </c>
      <c r="E116" s="17">
        <v>38476</v>
      </c>
      <c r="F116" s="8" t="s">
        <v>432</v>
      </c>
      <c r="G116" s="9" t="s">
        <v>443</v>
      </c>
    </row>
    <row r="117" spans="1:7" s="6" customFormat="1">
      <c r="A117" s="22"/>
      <c r="B117" s="7"/>
      <c r="C117" s="16" t="s">
        <v>209</v>
      </c>
      <c r="D117" s="7" t="s">
        <v>65</v>
      </c>
      <c r="E117" s="17">
        <v>38605</v>
      </c>
      <c r="F117" s="8" t="s">
        <v>432</v>
      </c>
      <c r="G117" s="9" t="s">
        <v>443</v>
      </c>
    </row>
    <row r="118" spans="1:7" s="6" customFormat="1">
      <c r="A118" s="22"/>
      <c r="B118" s="7"/>
      <c r="C118" s="16" t="s">
        <v>210</v>
      </c>
      <c r="D118" s="7" t="s">
        <v>65</v>
      </c>
      <c r="E118" s="17">
        <v>38605</v>
      </c>
      <c r="F118" s="8" t="s">
        <v>432</v>
      </c>
      <c r="G118" s="9" t="s">
        <v>443</v>
      </c>
    </row>
    <row r="119" spans="1:7" s="6" customFormat="1">
      <c r="A119" s="22"/>
      <c r="B119" s="7"/>
      <c r="C119" s="16" t="s">
        <v>208</v>
      </c>
      <c r="D119" s="7" t="s">
        <v>65</v>
      </c>
      <c r="E119" s="17">
        <v>38987</v>
      </c>
      <c r="F119" s="8" t="s">
        <v>432</v>
      </c>
      <c r="G119" s="9" t="s">
        <v>443</v>
      </c>
    </row>
    <row r="120" spans="1:7" s="6" customFormat="1">
      <c r="A120" s="23"/>
      <c r="B120" s="7"/>
      <c r="C120" s="16" t="s">
        <v>207</v>
      </c>
      <c r="D120" s="7" t="s">
        <v>65</v>
      </c>
      <c r="E120" s="17">
        <v>39012</v>
      </c>
      <c r="F120" s="8" t="s">
        <v>432</v>
      </c>
      <c r="G120" s="9" t="s">
        <v>443</v>
      </c>
    </row>
    <row r="121" spans="1:7" s="6" customFormat="1">
      <c r="A121" s="21">
        <v>23</v>
      </c>
      <c r="B121" s="8">
        <v>174016</v>
      </c>
      <c r="C121" s="16" t="s">
        <v>218</v>
      </c>
      <c r="D121" s="7" t="s">
        <v>65</v>
      </c>
      <c r="E121" s="17">
        <v>38030</v>
      </c>
      <c r="F121" s="8" t="s">
        <v>437</v>
      </c>
      <c r="G121" s="9" t="s">
        <v>443</v>
      </c>
    </row>
    <row r="122" spans="1:7" s="6" customFormat="1">
      <c r="A122" s="22"/>
      <c r="B122" s="8">
        <v>174011</v>
      </c>
      <c r="C122" s="16" t="s">
        <v>213</v>
      </c>
      <c r="D122" s="7" t="s">
        <v>65</v>
      </c>
      <c r="E122" s="17">
        <v>38207</v>
      </c>
      <c r="F122" s="8" t="s">
        <v>437</v>
      </c>
      <c r="G122" s="9" t="s">
        <v>443</v>
      </c>
    </row>
    <row r="123" spans="1:7" s="6" customFormat="1">
      <c r="A123" s="22"/>
      <c r="B123" s="8">
        <v>174013</v>
      </c>
      <c r="C123" s="16" t="s">
        <v>215</v>
      </c>
      <c r="D123" s="7" t="s">
        <v>65</v>
      </c>
      <c r="E123" s="17">
        <v>38436</v>
      </c>
      <c r="F123" s="8" t="s">
        <v>437</v>
      </c>
      <c r="G123" s="9" t="s">
        <v>443</v>
      </c>
    </row>
    <row r="124" spans="1:7" s="6" customFormat="1">
      <c r="A124" s="22"/>
      <c r="B124" s="8">
        <v>174014</v>
      </c>
      <c r="C124" s="16" t="s">
        <v>216</v>
      </c>
      <c r="D124" s="7" t="s">
        <v>65</v>
      </c>
      <c r="E124" s="17">
        <v>38461</v>
      </c>
      <c r="F124" s="8" t="s">
        <v>437</v>
      </c>
      <c r="G124" s="9" t="s">
        <v>443</v>
      </c>
    </row>
    <row r="125" spans="1:7" s="6" customFormat="1">
      <c r="A125" s="22"/>
      <c r="B125" s="8">
        <v>174012</v>
      </c>
      <c r="C125" s="16" t="s">
        <v>214</v>
      </c>
      <c r="D125" s="7" t="s">
        <v>65</v>
      </c>
      <c r="E125" s="17">
        <v>38471</v>
      </c>
      <c r="F125" s="8" t="s">
        <v>437</v>
      </c>
      <c r="G125" s="9" t="s">
        <v>443</v>
      </c>
    </row>
    <row r="126" spans="1:7" s="6" customFormat="1">
      <c r="A126" s="23"/>
      <c r="B126" s="8">
        <v>174015</v>
      </c>
      <c r="C126" s="16" t="s">
        <v>217</v>
      </c>
      <c r="D126" s="7" t="s">
        <v>65</v>
      </c>
      <c r="E126" s="17">
        <v>38681</v>
      </c>
      <c r="F126" s="8" t="s">
        <v>437</v>
      </c>
      <c r="G126" s="9" t="s">
        <v>443</v>
      </c>
    </row>
    <row r="127" spans="1:7" s="6" customFormat="1">
      <c r="A127" s="21">
        <v>24</v>
      </c>
      <c r="B127" s="8">
        <v>172509</v>
      </c>
      <c r="C127" s="16" t="s">
        <v>223</v>
      </c>
      <c r="D127" s="7" t="s">
        <v>65</v>
      </c>
      <c r="E127" s="17">
        <v>37996</v>
      </c>
      <c r="F127" s="8" t="s">
        <v>450</v>
      </c>
      <c r="G127" s="9" t="s">
        <v>443</v>
      </c>
    </row>
    <row r="128" spans="1:7" s="6" customFormat="1">
      <c r="A128" s="22"/>
      <c r="B128" s="8">
        <v>172507</v>
      </c>
      <c r="C128" s="16" t="s">
        <v>219</v>
      </c>
      <c r="D128" s="7" t="s">
        <v>65</v>
      </c>
      <c r="E128" s="17">
        <v>38007</v>
      </c>
      <c r="F128" s="8" t="s">
        <v>450</v>
      </c>
      <c r="G128" s="9" t="s">
        <v>443</v>
      </c>
    </row>
    <row r="129" spans="1:7" s="6" customFormat="1">
      <c r="A129" s="22"/>
      <c r="B129" s="8">
        <v>172508</v>
      </c>
      <c r="C129" s="16" t="s">
        <v>222</v>
      </c>
      <c r="D129" s="7" t="s">
        <v>65</v>
      </c>
      <c r="E129" s="17">
        <v>38267</v>
      </c>
      <c r="F129" s="8" t="s">
        <v>450</v>
      </c>
      <c r="G129" s="9" t="s">
        <v>443</v>
      </c>
    </row>
    <row r="130" spans="1:7" s="6" customFormat="1">
      <c r="A130" s="22"/>
      <c r="B130" s="8">
        <v>172466</v>
      </c>
      <c r="C130" s="16" t="s">
        <v>220</v>
      </c>
      <c r="D130" s="7" t="s">
        <v>65</v>
      </c>
      <c r="E130" s="17">
        <v>38485</v>
      </c>
      <c r="F130" s="8" t="s">
        <v>450</v>
      </c>
      <c r="G130" s="9" t="s">
        <v>443</v>
      </c>
    </row>
    <row r="131" spans="1:7" s="6" customFormat="1">
      <c r="A131" s="23"/>
      <c r="B131" s="8">
        <v>172506</v>
      </c>
      <c r="C131" s="16" t="s">
        <v>221</v>
      </c>
      <c r="D131" s="7" t="s">
        <v>65</v>
      </c>
      <c r="E131" s="17">
        <v>38667</v>
      </c>
      <c r="F131" s="8" t="s">
        <v>450</v>
      </c>
      <c r="G131" s="9" t="s">
        <v>443</v>
      </c>
    </row>
    <row r="132" spans="1:7" s="6" customFormat="1">
      <c r="A132" s="21">
        <v>25</v>
      </c>
      <c r="B132" s="18" t="s">
        <v>235</v>
      </c>
      <c r="C132" s="16" t="s">
        <v>229</v>
      </c>
      <c r="D132" s="7" t="s">
        <v>88</v>
      </c>
      <c r="E132" s="17">
        <v>38535</v>
      </c>
      <c r="F132" s="8" t="s">
        <v>434</v>
      </c>
      <c r="G132" s="9" t="s">
        <v>451</v>
      </c>
    </row>
    <row r="133" spans="1:7" s="6" customFormat="1">
      <c r="A133" s="22"/>
      <c r="B133" s="18" t="s">
        <v>234</v>
      </c>
      <c r="C133" s="16" t="s">
        <v>228</v>
      </c>
      <c r="D133" s="7" t="s">
        <v>88</v>
      </c>
      <c r="E133" s="17">
        <v>38541</v>
      </c>
      <c r="F133" s="8" t="s">
        <v>434</v>
      </c>
      <c r="G133" s="9" t="s">
        <v>451</v>
      </c>
    </row>
    <row r="134" spans="1:7" s="6" customFormat="1">
      <c r="A134" s="22"/>
      <c r="B134" s="18" t="s">
        <v>230</v>
      </c>
      <c r="C134" s="16" t="s">
        <v>224</v>
      </c>
      <c r="D134" s="7" t="s">
        <v>88</v>
      </c>
      <c r="E134" s="17">
        <v>38618</v>
      </c>
      <c r="F134" s="8" t="s">
        <v>434</v>
      </c>
      <c r="G134" s="9" t="s">
        <v>451</v>
      </c>
    </row>
    <row r="135" spans="1:7" s="6" customFormat="1">
      <c r="A135" s="22"/>
      <c r="B135" s="18" t="s">
        <v>233</v>
      </c>
      <c r="C135" s="16" t="s">
        <v>227</v>
      </c>
      <c r="D135" s="7" t="s">
        <v>88</v>
      </c>
      <c r="E135" s="17">
        <v>38723</v>
      </c>
      <c r="F135" s="8" t="s">
        <v>434</v>
      </c>
      <c r="G135" s="9" t="s">
        <v>451</v>
      </c>
    </row>
    <row r="136" spans="1:7" s="6" customFormat="1">
      <c r="A136" s="22"/>
      <c r="B136" s="8" t="s">
        <v>232</v>
      </c>
      <c r="C136" s="16" t="s">
        <v>226</v>
      </c>
      <c r="D136" s="7" t="s">
        <v>88</v>
      </c>
      <c r="E136" s="17">
        <v>38834</v>
      </c>
      <c r="F136" s="8" t="s">
        <v>434</v>
      </c>
      <c r="G136" s="9" t="s">
        <v>451</v>
      </c>
    </row>
    <row r="137" spans="1:7" s="6" customFormat="1" ht="31.5">
      <c r="A137" s="23"/>
      <c r="B137" s="18" t="s">
        <v>231</v>
      </c>
      <c r="C137" s="16" t="s">
        <v>225</v>
      </c>
      <c r="D137" s="7" t="s">
        <v>88</v>
      </c>
      <c r="E137" s="17">
        <v>38920</v>
      </c>
      <c r="F137" s="8" t="s">
        <v>434</v>
      </c>
      <c r="G137" s="9" t="s">
        <v>451</v>
      </c>
    </row>
    <row r="138" spans="1:7" s="6" customFormat="1">
      <c r="A138" s="21">
        <v>26</v>
      </c>
      <c r="B138" s="7"/>
      <c r="C138" s="16" t="s">
        <v>240</v>
      </c>
      <c r="D138" s="7" t="s">
        <v>88</v>
      </c>
      <c r="E138" s="17">
        <v>38319</v>
      </c>
      <c r="F138" s="8" t="s">
        <v>445</v>
      </c>
      <c r="G138" s="9" t="s">
        <v>451</v>
      </c>
    </row>
    <row r="139" spans="1:7" s="6" customFormat="1">
      <c r="A139" s="22"/>
      <c r="B139" s="7"/>
      <c r="C139" s="16" t="s">
        <v>236</v>
      </c>
      <c r="D139" s="7" t="s">
        <v>88</v>
      </c>
      <c r="E139" s="17">
        <v>38513</v>
      </c>
      <c r="F139" s="8" t="s">
        <v>445</v>
      </c>
      <c r="G139" s="9" t="s">
        <v>451</v>
      </c>
    </row>
    <row r="140" spans="1:7" s="6" customFormat="1">
      <c r="A140" s="22"/>
      <c r="B140" s="7"/>
      <c r="C140" s="16" t="s">
        <v>239</v>
      </c>
      <c r="D140" s="7" t="s">
        <v>88</v>
      </c>
      <c r="E140" s="17">
        <v>38528</v>
      </c>
      <c r="F140" s="8" t="s">
        <v>445</v>
      </c>
      <c r="G140" s="9" t="s">
        <v>451</v>
      </c>
    </row>
    <row r="141" spans="1:7" s="6" customFormat="1">
      <c r="A141" s="22"/>
      <c r="B141" s="7"/>
      <c r="C141" s="16" t="s">
        <v>241</v>
      </c>
      <c r="D141" s="7" t="s">
        <v>88</v>
      </c>
      <c r="E141" s="17">
        <v>38603</v>
      </c>
      <c r="F141" s="8" t="s">
        <v>445</v>
      </c>
      <c r="G141" s="9" t="s">
        <v>451</v>
      </c>
    </row>
    <row r="142" spans="1:7" s="6" customFormat="1">
      <c r="A142" s="22"/>
      <c r="B142" s="7"/>
      <c r="C142" s="16" t="s">
        <v>237</v>
      </c>
      <c r="D142" s="7" t="s">
        <v>88</v>
      </c>
      <c r="E142" s="17">
        <v>38611</v>
      </c>
      <c r="F142" s="8" t="s">
        <v>445</v>
      </c>
      <c r="G142" s="9" t="s">
        <v>451</v>
      </c>
    </row>
    <row r="143" spans="1:7" s="6" customFormat="1">
      <c r="A143" s="23"/>
      <c r="B143" s="7"/>
      <c r="C143" s="16" t="s">
        <v>238</v>
      </c>
      <c r="D143" s="7" t="s">
        <v>88</v>
      </c>
      <c r="E143" s="17">
        <v>38693</v>
      </c>
      <c r="F143" s="8" t="s">
        <v>445</v>
      </c>
      <c r="G143" s="9" t="s">
        <v>451</v>
      </c>
    </row>
    <row r="144" spans="1:7" s="6" customFormat="1">
      <c r="A144" s="21">
        <v>27</v>
      </c>
      <c r="B144" s="7"/>
      <c r="C144" s="16" t="s">
        <v>244</v>
      </c>
      <c r="D144" s="7" t="s">
        <v>88</v>
      </c>
      <c r="E144" s="17">
        <v>38042</v>
      </c>
      <c r="F144" s="8" t="s">
        <v>436</v>
      </c>
      <c r="G144" s="9" t="s">
        <v>451</v>
      </c>
    </row>
    <row r="145" spans="1:7" s="6" customFormat="1">
      <c r="A145" s="22"/>
      <c r="B145" s="7"/>
      <c r="C145" s="16" t="s">
        <v>243</v>
      </c>
      <c r="D145" s="7" t="s">
        <v>88</v>
      </c>
      <c r="E145" s="17">
        <v>38119</v>
      </c>
      <c r="F145" s="8" t="s">
        <v>436</v>
      </c>
      <c r="G145" s="9" t="s">
        <v>451</v>
      </c>
    </row>
    <row r="146" spans="1:7" s="6" customFormat="1" ht="31.5">
      <c r="A146" s="22"/>
      <c r="B146" s="7"/>
      <c r="C146" s="16" t="s">
        <v>245</v>
      </c>
      <c r="D146" s="7" t="s">
        <v>88</v>
      </c>
      <c r="E146" s="17">
        <v>38142</v>
      </c>
      <c r="F146" s="8" t="s">
        <v>436</v>
      </c>
      <c r="G146" s="9" t="s">
        <v>451</v>
      </c>
    </row>
    <row r="147" spans="1:7" s="6" customFormat="1">
      <c r="A147" s="22"/>
      <c r="B147" s="7"/>
      <c r="C147" s="16" t="s">
        <v>242</v>
      </c>
      <c r="D147" s="7" t="s">
        <v>88</v>
      </c>
      <c r="E147" s="17">
        <v>38244</v>
      </c>
      <c r="F147" s="8" t="s">
        <v>436</v>
      </c>
      <c r="G147" s="9" t="s">
        <v>451</v>
      </c>
    </row>
    <row r="148" spans="1:7" s="6" customFormat="1">
      <c r="A148" s="22"/>
      <c r="B148" s="7"/>
      <c r="C148" s="16" t="s">
        <v>246</v>
      </c>
      <c r="D148" s="7" t="s">
        <v>88</v>
      </c>
      <c r="E148" s="17">
        <v>38821</v>
      </c>
      <c r="F148" s="8" t="s">
        <v>436</v>
      </c>
      <c r="G148" s="9" t="s">
        <v>451</v>
      </c>
    </row>
    <row r="149" spans="1:7" s="6" customFormat="1">
      <c r="A149" s="23"/>
      <c r="B149" s="7"/>
      <c r="C149" s="16" t="s">
        <v>247</v>
      </c>
      <c r="D149" s="7" t="s">
        <v>88</v>
      </c>
      <c r="E149" s="17">
        <v>38825</v>
      </c>
      <c r="F149" s="8" t="s">
        <v>436</v>
      </c>
      <c r="G149" s="9" t="s">
        <v>451</v>
      </c>
    </row>
    <row r="150" spans="1:7" s="6" customFormat="1">
      <c r="A150" s="21">
        <v>28</v>
      </c>
      <c r="B150" s="7"/>
      <c r="C150" s="16" t="s">
        <v>248</v>
      </c>
      <c r="D150" s="7" t="s">
        <v>88</v>
      </c>
      <c r="E150" s="17">
        <v>37991</v>
      </c>
      <c r="F150" s="8" t="s">
        <v>432</v>
      </c>
      <c r="G150" s="9" t="s">
        <v>451</v>
      </c>
    </row>
    <row r="151" spans="1:7" s="6" customFormat="1">
      <c r="A151" s="22"/>
      <c r="B151" s="7"/>
      <c r="C151" s="16" t="s">
        <v>250</v>
      </c>
      <c r="D151" s="7" t="s">
        <v>88</v>
      </c>
      <c r="E151" s="17">
        <v>38342</v>
      </c>
      <c r="F151" s="8" t="s">
        <v>432</v>
      </c>
      <c r="G151" s="9" t="s">
        <v>451</v>
      </c>
    </row>
    <row r="152" spans="1:7" s="6" customFormat="1">
      <c r="A152" s="22"/>
      <c r="B152" s="7"/>
      <c r="C152" s="16" t="s">
        <v>251</v>
      </c>
      <c r="D152" s="7" t="s">
        <v>88</v>
      </c>
      <c r="E152" s="17">
        <v>38997</v>
      </c>
      <c r="F152" s="8" t="s">
        <v>432</v>
      </c>
      <c r="G152" s="9" t="s">
        <v>451</v>
      </c>
    </row>
    <row r="153" spans="1:7" s="6" customFormat="1">
      <c r="A153" s="23"/>
      <c r="B153" s="7"/>
      <c r="C153" s="16" t="s">
        <v>249</v>
      </c>
      <c r="D153" s="7" t="s">
        <v>88</v>
      </c>
      <c r="E153" s="17">
        <v>39073</v>
      </c>
      <c r="F153" s="8" t="s">
        <v>432</v>
      </c>
      <c r="G153" s="9" t="s">
        <v>451</v>
      </c>
    </row>
    <row r="154" spans="1:7" s="6" customFormat="1">
      <c r="A154" s="21">
        <v>29</v>
      </c>
      <c r="B154" s="8">
        <v>174018</v>
      </c>
      <c r="C154" s="16" t="s">
        <v>253</v>
      </c>
      <c r="D154" s="7" t="s">
        <v>88</v>
      </c>
      <c r="E154" s="17">
        <v>38005</v>
      </c>
      <c r="F154" s="8" t="s">
        <v>437</v>
      </c>
      <c r="G154" s="9" t="s">
        <v>451</v>
      </c>
    </row>
    <row r="155" spans="1:7" s="6" customFormat="1">
      <c r="A155" s="22"/>
      <c r="B155" s="8">
        <v>174020</v>
      </c>
      <c r="C155" s="16" t="s">
        <v>255</v>
      </c>
      <c r="D155" s="7" t="s">
        <v>88</v>
      </c>
      <c r="E155" s="17">
        <v>38434</v>
      </c>
      <c r="F155" s="8" t="s">
        <v>437</v>
      </c>
      <c r="G155" s="9" t="s">
        <v>451</v>
      </c>
    </row>
    <row r="156" spans="1:7" s="6" customFormat="1">
      <c r="A156" s="22"/>
      <c r="B156" s="8">
        <v>174019</v>
      </c>
      <c r="C156" s="16" t="s">
        <v>254</v>
      </c>
      <c r="D156" s="7" t="s">
        <v>88</v>
      </c>
      <c r="E156" s="17">
        <v>38470</v>
      </c>
      <c r="F156" s="8" t="s">
        <v>437</v>
      </c>
      <c r="G156" s="9" t="s">
        <v>451</v>
      </c>
    </row>
    <row r="157" spans="1:7" s="6" customFormat="1">
      <c r="A157" s="22"/>
      <c r="B157" s="8">
        <v>174030</v>
      </c>
      <c r="C157" s="16" t="s">
        <v>257</v>
      </c>
      <c r="D157" s="7" t="s">
        <v>88</v>
      </c>
      <c r="E157" s="17">
        <v>38510</v>
      </c>
      <c r="F157" s="8" t="s">
        <v>437</v>
      </c>
      <c r="G157" s="9" t="s">
        <v>451</v>
      </c>
    </row>
    <row r="158" spans="1:7" s="6" customFormat="1">
      <c r="A158" s="22"/>
      <c r="B158" s="8">
        <v>174002</v>
      </c>
      <c r="C158" s="16" t="s">
        <v>256</v>
      </c>
      <c r="D158" s="7" t="s">
        <v>88</v>
      </c>
      <c r="E158" s="17">
        <v>38514</v>
      </c>
      <c r="F158" s="8" t="s">
        <v>437</v>
      </c>
      <c r="G158" s="9" t="s">
        <v>451</v>
      </c>
    </row>
    <row r="159" spans="1:7" s="6" customFormat="1">
      <c r="A159" s="23"/>
      <c r="B159" s="8">
        <v>174017</v>
      </c>
      <c r="C159" s="16" t="s">
        <v>252</v>
      </c>
      <c r="D159" s="7" t="s">
        <v>88</v>
      </c>
      <c r="E159" s="17">
        <v>38576</v>
      </c>
      <c r="F159" s="8" t="s">
        <v>437</v>
      </c>
      <c r="G159" s="9" t="s">
        <v>451</v>
      </c>
    </row>
    <row r="160" spans="1:7" s="6" customFormat="1">
      <c r="A160" s="21">
        <v>30</v>
      </c>
      <c r="B160" s="7"/>
      <c r="C160" s="16" t="s">
        <v>262</v>
      </c>
      <c r="D160" s="7" t="s">
        <v>88</v>
      </c>
      <c r="E160" s="17">
        <v>37926</v>
      </c>
      <c r="F160" s="8" t="s">
        <v>439</v>
      </c>
      <c r="G160" s="9" t="s">
        <v>451</v>
      </c>
    </row>
    <row r="161" spans="1:7" s="6" customFormat="1">
      <c r="A161" s="22"/>
      <c r="B161" s="7"/>
      <c r="C161" s="16" t="s">
        <v>263</v>
      </c>
      <c r="D161" s="7" t="s">
        <v>88</v>
      </c>
      <c r="E161" s="17">
        <v>38106</v>
      </c>
      <c r="F161" s="8" t="s">
        <v>439</v>
      </c>
      <c r="G161" s="9" t="s">
        <v>451</v>
      </c>
    </row>
    <row r="162" spans="1:7" s="6" customFormat="1">
      <c r="A162" s="22"/>
      <c r="B162" s="7"/>
      <c r="C162" s="16" t="s">
        <v>261</v>
      </c>
      <c r="D162" s="7" t="s">
        <v>88</v>
      </c>
      <c r="E162" s="17">
        <v>38170</v>
      </c>
      <c r="F162" s="8" t="s">
        <v>439</v>
      </c>
      <c r="G162" s="9" t="s">
        <v>451</v>
      </c>
    </row>
    <row r="163" spans="1:7" s="6" customFormat="1">
      <c r="A163" s="22"/>
      <c r="B163" s="7"/>
      <c r="C163" s="16" t="s">
        <v>259</v>
      </c>
      <c r="D163" s="7" t="s">
        <v>88</v>
      </c>
      <c r="E163" s="17">
        <v>38477</v>
      </c>
      <c r="F163" s="8" t="s">
        <v>439</v>
      </c>
      <c r="G163" s="9" t="s">
        <v>451</v>
      </c>
    </row>
    <row r="164" spans="1:7" s="6" customFormat="1">
      <c r="A164" s="22"/>
      <c r="B164" s="7"/>
      <c r="C164" s="16" t="s">
        <v>260</v>
      </c>
      <c r="D164" s="7" t="s">
        <v>88</v>
      </c>
      <c r="E164" s="17">
        <v>38632</v>
      </c>
      <c r="F164" s="8" t="s">
        <v>439</v>
      </c>
      <c r="G164" s="9" t="s">
        <v>451</v>
      </c>
    </row>
    <row r="165" spans="1:7" s="6" customFormat="1">
      <c r="A165" s="23"/>
      <c r="B165" s="7"/>
      <c r="C165" s="16" t="s">
        <v>258</v>
      </c>
      <c r="D165" s="7" t="s">
        <v>88</v>
      </c>
      <c r="E165" s="17" t="s">
        <v>153</v>
      </c>
      <c r="F165" s="8" t="s">
        <v>439</v>
      </c>
      <c r="G165" s="9" t="s">
        <v>451</v>
      </c>
    </row>
    <row r="166" spans="1:7" s="6" customFormat="1">
      <c r="A166" s="21">
        <v>31</v>
      </c>
      <c r="B166" s="8">
        <v>172415</v>
      </c>
      <c r="C166" s="16" t="s">
        <v>265</v>
      </c>
      <c r="D166" s="7" t="s">
        <v>88</v>
      </c>
      <c r="E166" s="17">
        <v>38133</v>
      </c>
      <c r="F166" s="8" t="s">
        <v>450</v>
      </c>
      <c r="G166" s="9" t="s">
        <v>451</v>
      </c>
    </row>
    <row r="167" spans="1:7" s="6" customFormat="1">
      <c r="A167" s="22"/>
      <c r="B167" s="8">
        <v>172510</v>
      </c>
      <c r="C167" s="16" t="s">
        <v>267</v>
      </c>
      <c r="D167" s="7" t="s">
        <v>88</v>
      </c>
      <c r="E167" s="17">
        <v>38273</v>
      </c>
      <c r="F167" s="8" t="s">
        <v>450</v>
      </c>
      <c r="G167" s="9" t="s">
        <v>451</v>
      </c>
    </row>
    <row r="168" spans="1:7" s="6" customFormat="1">
      <c r="A168" s="22"/>
      <c r="B168" s="8">
        <v>172511</v>
      </c>
      <c r="C168" s="16" t="s">
        <v>268</v>
      </c>
      <c r="D168" s="7" t="s">
        <v>88</v>
      </c>
      <c r="E168" s="17">
        <v>38299</v>
      </c>
      <c r="F168" s="8" t="s">
        <v>450</v>
      </c>
      <c r="G168" s="9" t="s">
        <v>451</v>
      </c>
    </row>
    <row r="169" spans="1:7" s="6" customFormat="1">
      <c r="A169" s="22"/>
      <c r="B169" s="8">
        <v>172513</v>
      </c>
      <c r="C169" s="16" t="s">
        <v>264</v>
      </c>
      <c r="D169" s="7" t="s">
        <v>88</v>
      </c>
      <c r="E169" s="17">
        <v>38303</v>
      </c>
      <c r="F169" s="8" t="s">
        <v>450</v>
      </c>
      <c r="G169" s="9" t="s">
        <v>451</v>
      </c>
    </row>
    <row r="170" spans="1:7" s="6" customFormat="1">
      <c r="A170" s="23"/>
      <c r="B170" s="8">
        <v>172512</v>
      </c>
      <c r="C170" s="16" t="s">
        <v>266</v>
      </c>
      <c r="D170" s="7" t="s">
        <v>88</v>
      </c>
      <c r="E170" s="17">
        <v>38462</v>
      </c>
      <c r="F170" s="8" t="s">
        <v>450</v>
      </c>
      <c r="G170" s="9" t="s">
        <v>451</v>
      </c>
    </row>
    <row r="171" spans="1:7" s="6" customFormat="1">
      <c r="A171" s="21">
        <v>32</v>
      </c>
      <c r="B171" s="8">
        <v>179303</v>
      </c>
      <c r="C171" s="16" t="s">
        <v>270</v>
      </c>
      <c r="D171" s="7" t="s">
        <v>65</v>
      </c>
      <c r="E171" s="17">
        <v>38997</v>
      </c>
      <c r="F171" s="8" t="s">
        <v>452</v>
      </c>
      <c r="G171" s="9" t="s">
        <v>453</v>
      </c>
    </row>
    <row r="172" spans="1:7" s="6" customFormat="1">
      <c r="A172" s="22"/>
      <c r="B172" s="8">
        <v>179301</v>
      </c>
      <c r="C172" s="16" t="s">
        <v>269</v>
      </c>
      <c r="D172" s="7" t="s">
        <v>65</v>
      </c>
      <c r="E172" s="17">
        <v>39088</v>
      </c>
      <c r="F172" s="8" t="s">
        <v>452</v>
      </c>
      <c r="G172" s="9" t="s">
        <v>453</v>
      </c>
    </row>
    <row r="173" spans="1:7" s="6" customFormat="1">
      <c r="A173" s="22"/>
      <c r="B173" s="8">
        <v>179304</v>
      </c>
      <c r="C173" s="16" t="s">
        <v>273</v>
      </c>
      <c r="D173" s="7" t="s">
        <v>65</v>
      </c>
      <c r="E173" s="17">
        <v>39127</v>
      </c>
      <c r="F173" s="8" t="s">
        <v>452</v>
      </c>
      <c r="G173" s="9" t="s">
        <v>453</v>
      </c>
    </row>
    <row r="174" spans="1:7" s="6" customFormat="1">
      <c r="A174" s="22"/>
      <c r="B174" s="8">
        <v>179310</v>
      </c>
      <c r="C174" s="16" t="s">
        <v>272</v>
      </c>
      <c r="D174" s="7" t="s">
        <v>65</v>
      </c>
      <c r="E174" s="17">
        <v>39168</v>
      </c>
      <c r="F174" s="8" t="s">
        <v>452</v>
      </c>
      <c r="G174" s="9" t="s">
        <v>453</v>
      </c>
    </row>
    <row r="175" spans="1:7" s="6" customFormat="1" ht="31.5">
      <c r="A175" s="23"/>
      <c r="B175" s="8">
        <v>179307</v>
      </c>
      <c r="C175" s="16" t="s">
        <v>271</v>
      </c>
      <c r="D175" s="7" t="s">
        <v>65</v>
      </c>
      <c r="E175" s="17">
        <v>39274</v>
      </c>
      <c r="F175" s="8" t="s">
        <v>452</v>
      </c>
      <c r="G175" s="9" t="s">
        <v>453</v>
      </c>
    </row>
    <row r="176" spans="1:7" s="6" customFormat="1">
      <c r="A176" s="21">
        <v>33</v>
      </c>
      <c r="B176" s="8" t="s">
        <v>283</v>
      </c>
      <c r="C176" s="16" t="s">
        <v>277</v>
      </c>
      <c r="D176" s="7" t="s">
        <v>65</v>
      </c>
      <c r="E176" s="17">
        <v>38749</v>
      </c>
      <c r="F176" s="8" t="s">
        <v>433</v>
      </c>
      <c r="G176" s="9" t="s">
        <v>453</v>
      </c>
    </row>
    <row r="177" spans="1:7" s="6" customFormat="1">
      <c r="A177" s="22"/>
      <c r="B177" s="8" t="s">
        <v>280</v>
      </c>
      <c r="C177" s="16" t="s">
        <v>274</v>
      </c>
      <c r="D177" s="7" t="s">
        <v>65</v>
      </c>
      <c r="E177" s="17">
        <v>38782</v>
      </c>
      <c r="F177" s="8" t="s">
        <v>433</v>
      </c>
      <c r="G177" s="9" t="s">
        <v>453</v>
      </c>
    </row>
    <row r="178" spans="1:7" s="6" customFormat="1">
      <c r="A178" s="22"/>
      <c r="B178" s="8" t="s">
        <v>282</v>
      </c>
      <c r="C178" s="16" t="s">
        <v>276</v>
      </c>
      <c r="D178" s="7" t="s">
        <v>65</v>
      </c>
      <c r="E178" s="17">
        <v>38827</v>
      </c>
      <c r="F178" s="8" t="s">
        <v>433</v>
      </c>
      <c r="G178" s="9" t="s">
        <v>453</v>
      </c>
    </row>
    <row r="179" spans="1:7" s="6" customFormat="1">
      <c r="A179" s="22"/>
      <c r="B179" s="8" t="s">
        <v>281</v>
      </c>
      <c r="C179" s="16" t="s">
        <v>275</v>
      </c>
      <c r="D179" s="7" t="s">
        <v>65</v>
      </c>
      <c r="E179" s="17">
        <v>38848</v>
      </c>
      <c r="F179" s="8" t="s">
        <v>433</v>
      </c>
      <c r="G179" s="9" t="s">
        <v>453</v>
      </c>
    </row>
    <row r="180" spans="1:7" s="6" customFormat="1">
      <c r="A180" s="22"/>
      <c r="B180" s="8" t="s">
        <v>285</v>
      </c>
      <c r="C180" s="16" t="s">
        <v>279</v>
      </c>
      <c r="D180" s="7" t="s">
        <v>65</v>
      </c>
      <c r="E180" s="17">
        <v>38859</v>
      </c>
      <c r="F180" s="8" t="s">
        <v>433</v>
      </c>
      <c r="G180" s="9" t="s">
        <v>453</v>
      </c>
    </row>
    <row r="181" spans="1:7" s="6" customFormat="1">
      <c r="A181" s="23"/>
      <c r="B181" s="8" t="s">
        <v>284</v>
      </c>
      <c r="C181" s="16" t="s">
        <v>278</v>
      </c>
      <c r="D181" s="7" t="s">
        <v>65</v>
      </c>
      <c r="E181" s="17">
        <v>38879</v>
      </c>
      <c r="F181" s="8" t="s">
        <v>433</v>
      </c>
      <c r="G181" s="9" t="s">
        <v>453</v>
      </c>
    </row>
    <row r="182" spans="1:7" s="6" customFormat="1">
      <c r="A182" s="21">
        <v>34</v>
      </c>
      <c r="B182" s="8">
        <v>174721</v>
      </c>
      <c r="C182" s="16" t="s">
        <v>291</v>
      </c>
      <c r="D182" s="7" t="s">
        <v>65</v>
      </c>
      <c r="E182" s="17">
        <v>39125</v>
      </c>
      <c r="F182" s="8" t="s">
        <v>454</v>
      </c>
      <c r="G182" s="9" t="s">
        <v>453</v>
      </c>
    </row>
    <row r="183" spans="1:7" s="6" customFormat="1">
      <c r="A183" s="22"/>
      <c r="B183" s="8">
        <v>174722</v>
      </c>
      <c r="C183" s="16" t="s">
        <v>286</v>
      </c>
      <c r="D183" s="7" t="s">
        <v>65</v>
      </c>
      <c r="E183" s="17">
        <v>39232</v>
      </c>
      <c r="F183" s="8" t="s">
        <v>454</v>
      </c>
      <c r="G183" s="9" t="s">
        <v>453</v>
      </c>
    </row>
    <row r="184" spans="1:7" s="6" customFormat="1">
      <c r="A184" s="22"/>
      <c r="B184" s="8">
        <v>174715</v>
      </c>
      <c r="C184" s="16" t="s">
        <v>289</v>
      </c>
      <c r="D184" s="7" t="s">
        <v>65</v>
      </c>
      <c r="E184" s="17">
        <v>39241</v>
      </c>
      <c r="F184" s="8" t="s">
        <v>454</v>
      </c>
      <c r="G184" s="9" t="s">
        <v>453</v>
      </c>
    </row>
    <row r="185" spans="1:7" s="6" customFormat="1">
      <c r="A185" s="22"/>
      <c r="B185" s="8">
        <v>174716</v>
      </c>
      <c r="C185" s="16" t="s">
        <v>288</v>
      </c>
      <c r="D185" s="7" t="s">
        <v>65</v>
      </c>
      <c r="E185" s="17">
        <v>39272</v>
      </c>
      <c r="F185" s="8" t="s">
        <v>454</v>
      </c>
      <c r="G185" s="9" t="s">
        <v>453</v>
      </c>
    </row>
    <row r="186" spans="1:7" s="6" customFormat="1">
      <c r="A186" s="22"/>
      <c r="B186" s="8">
        <v>174724</v>
      </c>
      <c r="C186" s="16" t="s">
        <v>290</v>
      </c>
      <c r="D186" s="7" t="s">
        <v>65</v>
      </c>
      <c r="E186" s="17">
        <v>39357</v>
      </c>
      <c r="F186" s="8" t="s">
        <v>454</v>
      </c>
      <c r="G186" s="9" t="s">
        <v>453</v>
      </c>
    </row>
    <row r="187" spans="1:7" s="6" customFormat="1">
      <c r="A187" s="23"/>
      <c r="B187" s="8">
        <v>174717</v>
      </c>
      <c r="C187" s="16" t="s">
        <v>287</v>
      </c>
      <c r="D187" s="7" t="s">
        <v>65</v>
      </c>
      <c r="E187" s="17">
        <v>39426</v>
      </c>
      <c r="F187" s="8" t="s">
        <v>454</v>
      </c>
      <c r="G187" s="9" t="s">
        <v>453</v>
      </c>
    </row>
    <row r="188" spans="1:7" s="6" customFormat="1">
      <c r="A188" s="21">
        <v>35</v>
      </c>
      <c r="B188" s="8">
        <v>178179</v>
      </c>
      <c r="C188" s="16" t="s">
        <v>292</v>
      </c>
      <c r="D188" s="7" t="s">
        <v>65</v>
      </c>
      <c r="E188" s="17">
        <v>38828</v>
      </c>
      <c r="F188" s="8" t="s">
        <v>455</v>
      </c>
      <c r="G188" s="9" t="s">
        <v>453</v>
      </c>
    </row>
    <row r="189" spans="1:7" s="6" customFormat="1">
      <c r="A189" s="22"/>
      <c r="B189" s="8">
        <v>178178</v>
      </c>
      <c r="C189" s="16" t="s">
        <v>294</v>
      </c>
      <c r="D189" s="7" t="s">
        <v>65</v>
      </c>
      <c r="E189" s="17">
        <v>38932</v>
      </c>
      <c r="F189" s="8" t="s">
        <v>455</v>
      </c>
      <c r="G189" s="9" t="s">
        <v>453</v>
      </c>
    </row>
    <row r="190" spans="1:7" s="6" customFormat="1">
      <c r="A190" s="22"/>
      <c r="B190" s="8"/>
      <c r="C190" s="16" t="s">
        <v>295</v>
      </c>
      <c r="D190" s="7" t="s">
        <v>65</v>
      </c>
      <c r="E190" s="17">
        <v>38936</v>
      </c>
      <c r="F190" s="8" t="s">
        <v>455</v>
      </c>
      <c r="G190" s="9" t="s">
        <v>453</v>
      </c>
    </row>
    <row r="191" spans="1:7" s="6" customFormat="1">
      <c r="A191" s="22"/>
      <c r="B191" s="8"/>
      <c r="C191" s="16" t="s">
        <v>296</v>
      </c>
      <c r="D191" s="7" t="s">
        <v>65</v>
      </c>
      <c r="E191" s="17">
        <v>38941</v>
      </c>
      <c r="F191" s="8" t="s">
        <v>455</v>
      </c>
      <c r="G191" s="9" t="s">
        <v>453</v>
      </c>
    </row>
    <row r="192" spans="1:7" s="6" customFormat="1">
      <c r="A192" s="22"/>
      <c r="B192" s="8">
        <v>178177</v>
      </c>
      <c r="C192" s="16" t="s">
        <v>293</v>
      </c>
      <c r="D192" s="7" t="s">
        <v>65</v>
      </c>
      <c r="E192" s="17">
        <v>38943</v>
      </c>
      <c r="F192" s="8" t="s">
        <v>455</v>
      </c>
      <c r="G192" s="9" t="s">
        <v>453</v>
      </c>
    </row>
    <row r="193" spans="1:7" s="6" customFormat="1">
      <c r="A193" s="23"/>
      <c r="B193" s="8">
        <v>178181</v>
      </c>
      <c r="C193" s="16" t="s">
        <v>297</v>
      </c>
      <c r="D193" s="7" t="s">
        <v>65</v>
      </c>
      <c r="E193" s="17">
        <v>38994</v>
      </c>
      <c r="F193" s="8" t="s">
        <v>455</v>
      </c>
      <c r="G193" s="9" t="s">
        <v>453</v>
      </c>
    </row>
    <row r="194" spans="1:7" s="6" customFormat="1">
      <c r="A194" s="21">
        <v>36</v>
      </c>
      <c r="B194" s="8">
        <v>171493</v>
      </c>
      <c r="C194" s="16" t="s">
        <v>301</v>
      </c>
      <c r="D194" s="7" t="s">
        <v>65</v>
      </c>
      <c r="E194" s="17">
        <v>39109</v>
      </c>
      <c r="F194" s="8" t="s">
        <v>456</v>
      </c>
      <c r="G194" s="9" t="s">
        <v>453</v>
      </c>
    </row>
    <row r="195" spans="1:7" s="6" customFormat="1">
      <c r="A195" s="22"/>
      <c r="B195" s="8">
        <v>171491</v>
      </c>
      <c r="C195" s="16" t="s">
        <v>299</v>
      </c>
      <c r="D195" s="7" t="s">
        <v>88</v>
      </c>
      <c r="E195" s="17">
        <v>39208</v>
      </c>
      <c r="F195" s="8" t="s">
        <v>456</v>
      </c>
      <c r="G195" s="9" t="s">
        <v>453</v>
      </c>
    </row>
    <row r="196" spans="1:7" s="6" customFormat="1">
      <c r="A196" s="22"/>
      <c r="B196" s="8">
        <v>171490</v>
      </c>
      <c r="C196" s="16" t="s">
        <v>298</v>
      </c>
      <c r="D196" s="7" t="s">
        <v>88</v>
      </c>
      <c r="E196" s="17">
        <v>39237</v>
      </c>
      <c r="F196" s="8" t="s">
        <v>456</v>
      </c>
      <c r="G196" s="9" t="s">
        <v>453</v>
      </c>
    </row>
    <row r="197" spans="1:7" s="6" customFormat="1" ht="31.5">
      <c r="A197" s="22"/>
      <c r="B197" s="8">
        <v>171494</v>
      </c>
      <c r="C197" s="16" t="s">
        <v>302</v>
      </c>
      <c r="D197" s="7" t="s">
        <v>65</v>
      </c>
      <c r="E197" s="17">
        <v>39284</v>
      </c>
      <c r="F197" s="8" t="s">
        <v>456</v>
      </c>
      <c r="G197" s="9" t="s">
        <v>453</v>
      </c>
    </row>
    <row r="198" spans="1:7" s="6" customFormat="1">
      <c r="A198" s="23"/>
      <c r="B198" s="8">
        <v>171492</v>
      </c>
      <c r="C198" s="16" t="s">
        <v>300</v>
      </c>
      <c r="D198" s="7" t="s">
        <v>65</v>
      </c>
      <c r="E198" s="17">
        <v>39401</v>
      </c>
      <c r="F198" s="8" t="s">
        <v>456</v>
      </c>
      <c r="G198" s="9" t="s">
        <v>453</v>
      </c>
    </row>
    <row r="199" spans="1:7" s="6" customFormat="1">
      <c r="A199" s="21">
        <v>37</v>
      </c>
      <c r="B199" s="7"/>
      <c r="C199" s="16" t="s">
        <v>304</v>
      </c>
      <c r="D199" s="7" t="s">
        <v>65</v>
      </c>
      <c r="E199" s="17">
        <v>38807</v>
      </c>
      <c r="F199" s="8" t="s">
        <v>457</v>
      </c>
      <c r="G199" s="9" t="s">
        <v>453</v>
      </c>
    </row>
    <row r="200" spans="1:7" s="6" customFormat="1">
      <c r="A200" s="22"/>
      <c r="B200" s="7"/>
      <c r="C200" s="16" t="s">
        <v>307</v>
      </c>
      <c r="D200" s="7" t="s">
        <v>65</v>
      </c>
      <c r="E200" s="17">
        <v>38854</v>
      </c>
      <c r="F200" s="8" t="s">
        <v>457</v>
      </c>
      <c r="G200" s="9" t="s">
        <v>453</v>
      </c>
    </row>
    <row r="201" spans="1:7" s="6" customFormat="1">
      <c r="A201" s="22"/>
      <c r="B201" s="7"/>
      <c r="C201" s="16" t="s">
        <v>303</v>
      </c>
      <c r="D201" s="7" t="s">
        <v>65</v>
      </c>
      <c r="E201" s="17">
        <v>38896</v>
      </c>
      <c r="F201" s="8" t="s">
        <v>457</v>
      </c>
      <c r="G201" s="9" t="s">
        <v>453</v>
      </c>
    </row>
    <row r="202" spans="1:7" s="6" customFormat="1">
      <c r="A202" s="22"/>
      <c r="B202" s="7"/>
      <c r="C202" s="16" t="s">
        <v>305</v>
      </c>
      <c r="D202" s="7" t="s">
        <v>65</v>
      </c>
      <c r="E202" s="17">
        <v>38896</v>
      </c>
      <c r="F202" s="8" t="s">
        <v>457</v>
      </c>
      <c r="G202" s="9" t="s">
        <v>453</v>
      </c>
    </row>
    <row r="203" spans="1:7" s="6" customFormat="1">
      <c r="A203" s="23"/>
      <c r="B203" s="7"/>
      <c r="C203" s="16" t="s">
        <v>306</v>
      </c>
      <c r="D203" s="7" t="s">
        <v>65</v>
      </c>
      <c r="E203" s="17">
        <v>39006</v>
      </c>
      <c r="F203" s="8" t="s">
        <v>457</v>
      </c>
      <c r="G203" s="9" t="s">
        <v>453</v>
      </c>
    </row>
    <row r="204" spans="1:7" s="6" customFormat="1">
      <c r="A204" s="21">
        <v>38</v>
      </c>
      <c r="B204" s="8">
        <v>178603</v>
      </c>
      <c r="C204" s="16" t="s">
        <v>310</v>
      </c>
      <c r="D204" s="7" t="s">
        <v>88</v>
      </c>
      <c r="E204" s="17">
        <v>39278</v>
      </c>
      <c r="F204" s="8" t="s">
        <v>458</v>
      </c>
      <c r="G204" s="9" t="s">
        <v>453</v>
      </c>
    </row>
    <row r="205" spans="1:7" s="6" customFormat="1">
      <c r="A205" s="22"/>
      <c r="B205" s="8">
        <v>178605</v>
      </c>
      <c r="C205" s="16" t="s">
        <v>312</v>
      </c>
      <c r="D205" s="7" t="s">
        <v>88</v>
      </c>
      <c r="E205" s="17">
        <v>39335</v>
      </c>
      <c r="F205" s="8" t="s">
        <v>458</v>
      </c>
      <c r="G205" s="9" t="s">
        <v>453</v>
      </c>
    </row>
    <row r="206" spans="1:7" s="6" customFormat="1">
      <c r="A206" s="22"/>
      <c r="B206" s="8">
        <v>178602</v>
      </c>
      <c r="C206" s="16" t="s">
        <v>309</v>
      </c>
      <c r="D206" s="7" t="s">
        <v>65</v>
      </c>
      <c r="E206" s="17">
        <v>39354</v>
      </c>
      <c r="F206" s="8" t="s">
        <v>458</v>
      </c>
      <c r="G206" s="9" t="s">
        <v>453</v>
      </c>
    </row>
    <row r="207" spans="1:7" s="6" customFormat="1">
      <c r="A207" s="22"/>
      <c r="B207" s="8">
        <v>178604</v>
      </c>
      <c r="C207" s="16" t="s">
        <v>311</v>
      </c>
      <c r="D207" s="7" t="s">
        <v>88</v>
      </c>
      <c r="E207" s="17">
        <v>39363</v>
      </c>
      <c r="F207" s="8" t="s">
        <v>458</v>
      </c>
      <c r="G207" s="9" t="s">
        <v>453</v>
      </c>
    </row>
    <row r="208" spans="1:7" s="6" customFormat="1">
      <c r="A208" s="23"/>
      <c r="B208" s="8">
        <v>178601</v>
      </c>
      <c r="C208" s="16" t="s">
        <v>308</v>
      </c>
      <c r="D208" s="7" t="s">
        <v>65</v>
      </c>
      <c r="E208" s="17">
        <v>39406</v>
      </c>
      <c r="F208" s="8" t="s">
        <v>458</v>
      </c>
      <c r="G208" s="9" t="s">
        <v>453</v>
      </c>
    </row>
    <row r="209" spans="1:7" s="6" customFormat="1">
      <c r="A209" s="21">
        <v>39</v>
      </c>
      <c r="B209" s="7"/>
      <c r="C209" s="16" t="s">
        <v>316</v>
      </c>
      <c r="D209" s="7" t="s">
        <v>65</v>
      </c>
      <c r="E209" s="17">
        <v>39110</v>
      </c>
      <c r="F209" s="8" t="s">
        <v>459</v>
      </c>
      <c r="G209" s="9" t="s">
        <v>453</v>
      </c>
    </row>
    <row r="210" spans="1:7" s="6" customFormat="1">
      <c r="A210" s="22"/>
      <c r="B210" s="7"/>
      <c r="C210" s="16" t="s">
        <v>313</v>
      </c>
      <c r="D210" s="7" t="s">
        <v>65</v>
      </c>
      <c r="E210" s="17">
        <v>39335</v>
      </c>
      <c r="F210" s="8" t="s">
        <v>459</v>
      </c>
      <c r="G210" s="9" t="s">
        <v>453</v>
      </c>
    </row>
    <row r="211" spans="1:7" s="6" customFormat="1">
      <c r="A211" s="22"/>
      <c r="B211" s="7"/>
      <c r="C211" s="16" t="s">
        <v>314</v>
      </c>
      <c r="D211" s="7" t="s">
        <v>65</v>
      </c>
      <c r="E211" s="17">
        <v>39346</v>
      </c>
      <c r="F211" s="8" t="s">
        <v>459</v>
      </c>
      <c r="G211" s="9" t="s">
        <v>453</v>
      </c>
    </row>
    <row r="212" spans="1:7" s="6" customFormat="1">
      <c r="A212" s="23"/>
      <c r="B212" s="7"/>
      <c r="C212" s="16" t="s">
        <v>315</v>
      </c>
      <c r="D212" s="7" t="s">
        <v>65</v>
      </c>
      <c r="E212" s="17">
        <v>39406</v>
      </c>
      <c r="F212" s="8" t="s">
        <v>459</v>
      </c>
      <c r="G212" s="9" t="s">
        <v>453</v>
      </c>
    </row>
    <row r="213" spans="1:7" s="6" customFormat="1">
      <c r="A213" s="21">
        <v>40</v>
      </c>
      <c r="B213" s="8">
        <v>174006</v>
      </c>
      <c r="C213" s="16" t="s">
        <v>318</v>
      </c>
      <c r="D213" s="7" t="s">
        <v>65</v>
      </c>
      <c r="E213" s="17">
        <v>38775</v>
      </c>
      <c r="F213" s="8" t="s">
        <v>437</v>
      </c>
      <c r="G213" s="9" t="s">
        <v>453</v>
      </c>
    </row>
    <row r="214" spans="1:7" s="6" customFormat="1">
      <c r="A214" s="22"/>
      <c r="B214" s="8">
        <v>174005</v>
      </c>
      <c r="C214" s="16" t="s">
        <v>317</v>
      </c>
      <c r="D214" s="7" t="s">
        <v>65</v>
      </c>
      <c r="E214" s="17">
        <v>38791</v>
      </c>
      <c r="F214" s="8" t="s">
        <v>437</v>
      </c>
      <c r="G214" s="9" t="s">
        <v>453</v>
      </c>
    </row>
    <row r="215" spans="1:7" s="6" customFormat="1">
      <c r="A215" s="22"/>
      <c r="B215" s="8">
        <v>174007</v>
      </c>
      <c r="C215" s="16" t="s">
        <v>319</v>
      </c>
      <c r="D215" s="7" t="s">
        <v>65</v>
      </c>
      <c r="E215" s="17">
        <v>38819</v>
      </c>
      <c r="F215" s="8" t="s">
        <v>437</v>
      </c>
      <c r="G215" s="9" t="s">
        <v>453</v>
      </c>
    </row>
    <row r="216" spans="1:7" s="6" customFormat="1">
      <c r="A216" s="22"/>
      <c r="B216" s="8">
        <v>174009</v>
      </c>
      <c r="C216" s="16" t="s">
        <v>321</v>
      </c>
      <c r="D216" s="7" t="s">
        <v>65</v>
      </c>
      <c r="E216" s="17">
        <v>38831</v>
      </c>
      <c r="F216" s="8" t="s">
        <v>437</v>
      </c>
      <c r="G216" s="9" t="s">
        <v>453</v>
      </c>
    </row>
    <row r="217" spans="1:7" s="6" customFormat="1">
      <c r="A217" s="22"/>
      <c r="B217" s="8">
        <v>174010</v>
      </c>
      <c r="C217" s="16" t="s">
        <v>322</v>
      </c>
      <c r="D217" s="7" t="s">
        <v>65</v>
      </c>
      <c r="E217" s="17">
        <v>38917</v>
      </c>
      <c r="F217" s="8" t="s">
        <v>437</v>
      </c>
      <c r="G217" s="9" t="s">
        <v>453</v>
      </c>
    </row>
    <row r="218" spans="1:7" s="6" customFormat="1">
      <c r="A218" s="23"/>
      <c r="B218" s="8">
        <v>174008</v>
      </c>
      <c r="C218" s="16" t="s">
        <v>320</v>
      </c>
      <c r="D218" s="7" t="s">
        <v>88</v>
      </c>
      <c r="E218" s="17">
        <v>38971</v>
      </c>
      <c r="F218" s="8" t="s">
        <v>437</v>
      </c>
      <c r="G218" s="9" t="s">
        <v>453</v>
      </c>
    </row>
    <row r="219" spans="1:7" s="6" customFormat="1">
      <c r="A219" s="21">
        <v>41</v>
      </c>
      <c r="B219" s="8">
        <v>174184</v>
      </c>
      <c r="C219" s="16" t="s">
        <v>325</v>
      </c>
      <c r="D219" s="7" t="s">
        <v>65</v>
      </c>
      <c r="E219" s="17">
        <v>39099</v>
      </c>
      <c r="F219" s="8" t="s">
        <v>460</v>
      </c>
      <c r="G219" s="9" t="s">
        <v>453</v>
      </c>
    </row>
    <row r="220" spans="1:7" s="6" customFormat="1">
      <c r="A220" s="22"/>
      <c r="B220" s="8">
        <v>174182</v>
      </c>
      <c r="C220" s="16" t="s">
        <v>327</v>
      </c>
      <c r="D220" s="7" t="s">
        <v>65</v>
      </c>
      <c r="E220" s="17">
        <v>39123</v>
      </c>
      <c r="F220" s="8" t="s">
        <v>460</v>
      </c>
      <c r="G220" s="9" t="s">
        <v>453</v>
      </c>
    </row>
    <row r="221" spans="1:7" s="6" customFormat="1">
      <c r="A221" s="22"/>
      <c r="B221" s="8">
        <v>174187</v>
      </c>
      <c r="C221" s="16" t="s">
        <v>324</v>
      </c>
      <c r="D221" s="7" t="s">
        <v>65</v>
      </c>
      <c r="E221" s="17">
        <v>39130</v>
      </c>
      <c r="F221" s="8" t="s">
        <v>460</v>
      </c>
      <c r="G221" s="9" t="s">
        <v>453</v>
      </c>
    </row>
    <row r="222" spans="1:7" s="6" customFormat="1">
      <c r="A222" s="22"/>
      <c r="B222" s="8">
        <v>174185</v>
      </c>
      <c r="C222" s="16" t="s">
        <v>326</v>
      </c>
      <c r="D222" s="7" t="s">
        <v>65</v>
      </c>
      <c r="E222" s="17">
        <v>39149</v>
      </c>
      <c r="F222" s="8" t="s">
        <v>460</v>
      </c>
      <c r="G222" s="9" t="s">
        <v>453</v>
      </c>
    </row>
    <row r="223" spans="1:7" s="6" customFormat="1">
      <c r="A223" s="23"/>
      <c r="B223" s="8">
        <v>174186</v>
      </c>
      <c r="C223" s="16" t="s">
        <v>323</v>
      </c>
      <c r="D223" s="7" t="s">
        <v>65</v>
      </c>
      <c r="E223" s="17">
        <v>39337</v>
      </c>
      <c r="F223" s="8" t="s">
        <v>460</v>
      </c>
      <c r="G223" s="9" t="s">
        <v>453</v>
      </c>
    </row>
    <row r="224" spans="1:7" s="6" customFormat="1">
      <c r="A224" s="21">
        <v>42</v>
      </c>
      <c r="B224" s="8">
        <v>175528</v>
      </c>
      <c r="C224" s="16" t="s">
        <v>328</v>
      </c>
      <c r="D224" s="7" t="s">
        <v>88</v>
      </c>
      <c r="E224" s="17">
        <v>39157</v>
      </c>
      <c r="F224" s="8" t="s">
        <v>461</v>
      </c>
      <c r="G224" s="9" t="s">
        <v>453</v>
      </c>
    </row>
    <row r="225" spans="1:7" s="6" customFormat="1">
      <c r="A225" s="22"/>
      <c r="B225" s="8">
        <v>175513</v>
      </c>
      <c r="C225" s="16" t="s">
        <v>331</v>
      </c>
      <c r="D225" s="7" t="s">
        <v>65</v>
      </c>
      <c r="E225" s="17">
        <v>39290</v>
      </c>
      <c r="F225" s="8" t="s">
        <v>461</v>
      </c>
      <c r="G225" s="9" t="s">
        <v>453</v>
      </c>
    </row>
    <row r="226" spans="1:7" s="6" customFormat="1">
      <c r="A226" s="22"/>
      <c r="B226" s="8">
        <v>175503</v>
      </c>
      <c r="C226" s="16" t="s">
        <v>330</v>
      </c>
      <c r="D226" s="7" t="s">
        <v>65</v>
      </c>
      <c r="E226" s="17">
        <v>39301</v>
      </c>
      <c r="F226" s="8" t="s">
        <v>461</v>
      </c>
      <c r="G226" s="9" t="s">
        <v>453</v>
      </c>
    </row>
    <row r="227" spans="1:7" s="6" customFormat="1">
      <c r="A227" s="22"/>
      <c r="B227" s="8">
        <v>175532</v>
      </c>
      <c r="C227" s="16" t="s">
        <v>332</v>
      </c>
      <c r="D227" s="7" t="s">
        <v>65</v>
      </c>
      <c r="E227" s="17">
        <v>39315</v>
      </c>
      <c r="F227" s="8" t="s">
        <v>461</v>
      </c>
      <c r="G227" s="9" t="s">
        <v>453</v>
      </c>
    </row>
    <row r="228" spans="1:7" s="6" customFormat="1">
      <c r="A228" s="22"/>
      <c r="B228" s="8">
        <v>175524</v>
      </c>
      <c r="C228" s="16" t="s">
        <v>333</v>
      </c>
      <c r="D228" s="7" t="s">
        <v>65</v>
      </c>
      <c r="E228" s="17">
        <v>39329</v>
      </c>
      <c r="F228" s="8" t="s">
        <v>461</v>
      </c>
      <c r="G228" s="9" t="s">
        <v>453</v>
      </c>
    </row>
    <row r="229" spans="1:7" s="6" customFormat="1">
      <c r="A229" s="23"/>
      <c r="B229" s="8">
        <v>175508</v>
      </c>
      <c r="C229" s="16" t="s">
        <v>329</v>
      </c>
      <c r="D229" s="7" t="s">
        <v>65</v>
      </c>
      <c r="E229" s="17">
        <v>39352</v>
      </c>
      <c r="F229" s="8" t="s">
        <v>461</v>
      </c>
      <c r="G229" s="9" t="s">
        <v>453</v>
      </c>
    </row>
    <row r="230" spans="1:7" s="6" customFormat="1" ht="31.5">
      <c r="A230" s="21">
        <v>43</v>
      </c>
      <c r="B230" s="7"/>
      <c r="C230" s="16" t="s">
        <v>337</v>
      </c>
      <c r="D230" s="7" t="s">
        <v>65</v>
      </c>
      <c r="E230" s="17">
        <v>38739</v>
      </c>
      <c r="F230" s="8" t="s">
        <v>439</v>
      </c>
      <c r="G230" s="9" t="s">
        <v>453</v>
      </c>
    </row>
    <row r="231" spans="1:7" s="6" customFormat="1">
      <c r="A231" s="22"/>
      <c r="B231" s="7"/>
      <c r="C231" s="16" t="s">
        <v>335</v>
      </c>
      <c r="D231" s="7" t="s">
        <v>65</v>
      </c>
      <c r="E231" s="17">
        <v>38790</v>
      </c>
      <c r="F231" s="8" t="s">
        <v>439</v>
      </c>
      <c r="G231" s="9" t="s">
        <v>453</v>
      </c>
    </row>
    <row r="232" spans="1:7" s="6" customFormat="1">
      <c r="A232" s="22"/>
      <c r="B232" s="7"/>
      <c r="C232" s="16" t="s">
        <v>334</v>
      </c>
      <c r="D232" s="7" t="s">
        <v>65</v>
      </c>
      <c r="E232" s="17">
        <v>38799</v>
      </c>
      <c r="F232" s="8" t="s">
        <v>439</v>
      </c>
      <c r="G232" s="9" t="s">
        <v>453</v>
      </c>
    </row>
    <row r="233" spans="1:7" s="6" customFormat="1">
      <c r="A233" s="22"/>
      <c r="B233" s="7"/>
      <c r="C233" s="16" t="s">
        <v>338</v>
      </c>
      <c r="D233" s="7" t="s">
        <v>65</v>
      </c>
      <c r="E233" s="17">
        <v>38839</v>
      </c>
      <c r="F233" s="8" t="s">
        <v>439</v>
      </c>
      <c r="G233" s="9" t="s">
        <v>453</v>
      </c>
    </row>
    <row r="234" spans="1:7" s="6" customFormat="1">
      <c r="A234" s="22"/>
      <c r="B234" s="7"/>
      <c r="C234" s="16" t="s">
        <v>339</v>
      </c>
      <c r="D234" s="7" t="s">
        <v>65</v>
      </c>
      <c r="E234" s="17">
        <v>38926</v>
      </c>
      <c r="F234" s="8" t="s">
        <v>439</v>
      </c>
      <c r="G234" s="9" t="s">
        <v>453</v>
      </c>
    </row>
    <row r="235" spans="1:7" s="6" customFormat="1">
      <c r="A235" s="22"/>
      <c r="B235" s="7"/>
      <c r="C235" s="16" t="s">
        <v>336</v>
      </c>
      <c r="D235" s="7" t="s">
        <v>65</v>
      </c>
      <c r="E235" s="17">
        <v>39190</v>
      </c>
      <c r="F235" s="8" t="s">
        <v>439</v>
      </c>
      <c r="G235" s="9" t="s">
        <v>453</v>
      </c>
    </row>
    <row r="236" spans="1:7" s="6" customFormat="1">
      <c r="A236" s="22">
        <v>44</v>
      </c>
      <c r="B236" s="7"/>
      <c r="C236" s="16" t="s">
        <v>340</v>
      </c>
      <c r="D236" s="7" t="s">
        <v>65</v>
      </c>
      <c r="E236" s="17">
        <v>39092</v>
      </c>
      <c r="F236" s="8" t="s">
        <v>439</v>
      </c>
      <c r="G236" s="9" t="s">
        <v>453</v>
      </c>
    </row>
    <row r="237" spans="1:7" s="6" customFormat="1">
      <c r="A237" s="22"/>
      <c r="B237" s="7"/>
      <c r="C237" s="16" t="s">
        <v>341</v>
      </c>
      <c r="D237" s="7" t="s">
        <v>65</v>
      </c>
      <c r="E237" s="17">
        <v>39092</v>
      </c>
      <c r="F237" s="8" t="s">
        <v>439</v>
      </c>
      <c r="G237" s="9" t="s">
        <v>453</v>
      </c>
    </row>
    <row r="238" spans="1:7" s="6" customFormat="1">
      <c r="A238" s="22"/>
      <c r="B238" s="7"/>
      <c r="C238" s="16" t="s">
        <v>344</v>
      </c>
      <c r="D238" s="7" t="s">
        <v>65</v>
      </c>
      <c r="E238" s="17">
        <v>39161</v>
      </c>
      <c r="F238" s="8" t="s">
        <v>439</v>
      </c>
      <c r="G238" s="9" t="s">
        <v>453</v>
      </c>
    </row>
    <row r="239" spans="1:7" s="6" customFormat="1">
      <c r="A239" s="22"/>
      <c r="B239" s="7"/>
      <c r="C239" s="16" t="s">
        <v>345</v>
      </c>
      <c r="D239" s="7" t="s">
        <v>65</v>
      </c>
      <c r="E239" s="17">
        <v>39202</v>
      </c>
      <c r="F239" s="8" t="s">
        <v>439</v>
      </c>
      <c r="G239" s="9" t="s">
        <v>453</v>
      </c>
    </row>
    <row r="240" spans="1:7" s="6" customFormat="1">
      <c r="A240" s="22"/>
      <c r="B240" s="7"/>
      <c r="C240" s="16" t="s">
        <v>343</v>
      </c>
      <c r="D240" s="7" t="s">
        <v>65</v>
      </c>
      <c r="E240" s="17">
        <v>39284</v>
      </c>
      <c r="F240" s="8" t="s">
        <v>439</v>
      </c>
      <c r="G240" s="9" t="s">
        <v>453</v>
      </c>
    </row>
    <row r="241" spans="1:7" s="6" customFormat="1">
      <c r="A241" s="23"/>
      <c r="B241" s="7"/>
      <c r="C241" s="16" t="s">
        <v>342</v>
      </c>
      <c r="D241" s="7" t="s">
        <v>65</v>
      </c>
      <c r="E241" s="17">
        <v>39356</v>
      </c>
      <c r="F241" s="8" t="s">
        <v>439</v>
      </c>
      <c r="G241" s="9" t="s">
        <v>453</v>
      </c>
    </row>
    <row r="242" spans="1:7" s="6" customFormat="1">
      <c r="A242" s="21">
        <v>45</v>
      </c>
      <c r="B242" s="7"/>
      <c r="C242" s="16" t="s">
        <v>349</v>
      </c>
      <c r="D242" s="7" t="s">
        <v>65</v>
      </c>
      <c r="E242" s="17">
        <v>39185</v>
      </c>
      <c r="F242" s="8" t="s">
        <v>462</v>
      </c>
      <c r="G242" s="9" t="s">
        <v>453</v>
      </c>
    </row>
    <row r="243" spans="1:7" s="6" customFormat="1">
      <c r="A243" s="22"/>
      <c r="B243" s="7"/>
      <c r="C243" s="16" t="s">
        <v>348</v>
      </c>
      <c r="D243" s="7" t="s">
        <v>65</v>
      </c>
      <c r="E243" s="17">
        <v>39198</v>
      </c>
      <c r="F243" s="8" t="s">
        <v>462</v>
      </c>
      <c r="G243" s="9" t="s">
        <v>453</v>
      </c>
    </row>
    <row r="244" spans="1:7" s="6" customFormat="1">
      <c r="A244" s="22"/>
      <c r="B244" s="7"/>
      <c r="C244" s="16" t="s">
        <v>347</v>
      </c>
      <c r="D244" s="7" t="s">
        <v>65</v>
      </c>
      <c r="E244" s="17">
        <v>39294</v>
      </c>
      <c r="F244" s="8" t="s">
        <v>462</v>
      </c>
      <c r="G244" s="9" t="s">
        <v>453</v>
      </c>
    </row>
    <row r="245" spans="1:7" s="6" customFormat="1">
      <c r="A245" s="23"/>
      <c r="B245" s="7"/>
      <c r="C245" s="16" t="s">
        <v>346</v>
      </c>
      <c r="D245" s="7" t="s">
        <v>65</v>
      </c>
      <c r="E245" s="17">
        <v>39311</v>
      </c>
      <c r="F245" s="8" t="s">
        <v>462</v>
      </c>
      <c r="G245" s="9" t="s">
        <v>453</v>
      </c>
    </row>
    <row r="246" spans="1:7" s="6" customFormat="1">
      <c r="A246" s="21">
        <v>46</v>
      </c>
      <c r="B246" s="8" t="s">
        <v>358</v>
      </c>
      <c r="C246" s="16" t="s">
        <v>352</v>
      </c>
      <c r="D246" s="7" t="s">
        <v>65</v>
      </c>
      <c r="E246" s="17">
        <v>39051</v>
      </c>
      <c r="F246" s="8" t="s">
        <v>463</v>
      </c>
      <c r="G246" s="9" t="s">
        <v>453</v>
      </c>
    </row>
    <row r="247" spans="1:7" s="6" customFormat="1">
      <c r="A247" s="22"/>
      <c r="B247" s="8" t="s">
        <v>359</v>
      </c>
      <c r="C247" s="16" t="s">
        <v>353</v>
      </c>
      <c r="D247" s="7" t="s">
        <v>65</v>
      </c>
      <c r="E247" s="17">
        <v>39100</v>
      </c>
      <c r="F247" s="8" t="s">
        <v>463</v>
      </c>
      <c r="G247" s="9" t="s">
        <v>453</v>
      </c>
    </row>
    <row r="248" spans="1:7" s="6" customFormat="1">
      <c r="A248" s="22"/>
      <c r="B248" s="8" t="s">
        <v>356</v>
      </c>
      <c r="C248" s="16" t="s">
        <v>350</v>
      </c>
      <c r="D248" s="7" t="s">
        <v>65</v>
      </c>
      <c r="E248" s="17">
        <v>39129</v>
      </c>
      <c r="F248" s="8" t="s">
        <v>463</v>
      </c>
      <c r="G248" s="9" t="s">
        <v>453</v>
      </c>
    </row>
    <row r="249" spans="1:7" s="6" customFormat="1">
      <c r="A249" s="22"/>
      <c r="B249" s="8" t="s">
        <v>357</v>
      </c>
      <c r="C249" s="16" t="s">
        <v>351</v>
      </c>
      <c r="D249" s="7" t="s">
        <v>65</v>
      </c>
      <c r="E249" s="17">
        <v>39279</v>
      </c>
      <c r="F249" s="8" t="s">
        <v>463</v>
      </c>
      <c r="G249" s="9" t="s">
        <v>453</v>
      </c>
    </row>
    <row r="250" spans="1:7" s="6" customFormat="1">
      <c r="A250" s="22"/>
      <c r="B250" s="8" t="s">
        <v>361</v>
      </c>
      <c r="C250" s="16" t="s">
        <v>355</v>
      </c>
      <c r="D250" s="7" t="s">
        <v>65</v>
      </c>
      <c r="E250" s="17">
        <v>39300</v>
      </c>
      <c r="F250" s="8" t="s">
        <v>463</v>
      </c>
      <c r="G250" s="9" t="s">
        <v>453</v>
      </c>
    </row>
    <row r="251" spans="1:7" s="6" customFormat="1">
      <c r="A251" s="23"/>
      <c r="B251" s="8" t="s">
        <v>360</v>
      </c>
      <c r="C251" s="16" t="s">
        <v>354</v>
      </c>
      <c r="D251" s="7" t="s">
        <v>65</v>
      </c>
      <c r="E251" s="17">
        <v>39385</v>
      </c>
      <c r="F251" s="8" t="s">
        <v>463</v>
      </c>
      <c r="G251" s="9" t="s">
        <v>453</v>
      </c>
    </row>
    <row r="252" spans="1:7">
      <c r="A252" s="24">
        <v>47</v>
      </c>
      <c r="B252" s="11"/>
      <c r="C252" s="16" t="s">
        <v>408</v>
      </c>
      <c r="D252" s="11" t="s">
        <v>65</v>
      </c>
      <c r="E252" s="17">
        <v>39313</v>
      </c>
      <c r="F252" s="19" t="s">
        <v>464</v>
      </c>
      <c r="G252" s="9" t="s">
        <v>453</v>
      </c>
    </row>
    <row r="253" spans="1:7">
      <c r="A253" s="25"/>
      <c r="B253" s="11"/>
      <c r="C253" s="16" t="s">
        <v>409</v>
      </c>
      <c r="D253" s="11" t="s">
        <v>65</v>
      </c>
      <c r="E253" s="17">
        <v>39277</v>
      </c>
      <c r="F253" s="19" t="s">
        <v>464</v>
      </c>
      <c r="G253" s="9" t="s">
        <v>453</v>
      </c>
    </row>
    <row r="254" spans="1:7">
      <c r="A254" s="25"/>
      <c r="B254" s="11"/>
      <c r="C254" s="16" t="s">
        <v>410</v>
      </c>
      <c r="D254" s="11" t="s">
        <v>65</v>
      </c>
      <c r="E254" s="17">
        <v>39313</v>
      </c>
      <c r="F254" s="19" t="s">
        <v>464</v>
      </c>
      <c r="G254" s="9" t="s">
        <v>453</v>
      </c>
    </row>
    <row r="255" spans="1:7">
      <c r="A255" s="26"/>
      <c r="B255" s="11"/>
      <c r="C255" s="16" t="s">
        <v>411</v>
      </c>
      <c r="D255" s="11" t="s">
        <v>65</v>
      </c>
      <c r="E255" s="17">
        <v>39399</v>
      </c>
      <c r="F255" s="19" t="s">
        <v>464</v>
      </c>
      <c r="G255" s="9" t="s">
        <v>453</v>
      </c>
    </row>
    <row r="256" spans="1:7" s="6" customFormat="1">
      <c r="A256" s="21">
        <v>48</v>
      </c>
      <c r="B256" s="8">
        <v>179311</v>
      </c>
      <c r="C256" s="16" t="s">
        <v>362</v>
      </c>
      <c r="D256" s="7" t="s">
        <v>88</v>
      </c>
      <c r="E256" s="17">
        <v>39085</v>
      </c>
      <c r="F256" s="8" t="s">
        <v>452</v>
      </c>
      <c r="G256" s="9" t="s">
        <v>465</v>
      </c>
    </row>
    <row r="257" spans="1:7" s="6" customFormat="1">
      <c r="A257" s="22"/>
      <c r="B257" s="8">
        <v>179312</v>
      </c>
      <c r="C257" s="16" t="s">
        <v>363</v>
      </c>
      <c r="D257" s="7" t="s">
        <v>88</v>
      </c>
      <c r="E257" s="17">
        <v>39168</v>
      </c>
      <c r="F257" s="8" t="s">
        <v>452</v>
      </c>
      <c r="G257" s="9" t="s">
        <v>465</v>
      </c>
    </row>
    <row r="258" spans="1:7" s="6" customFormat="1">
      <c r="A258" s="22"/>
      <c r="B258" s="8">
        <v>179315</v>
      </c>
      <c r="C258" s="16" t="s">
        <v>365</v>
      </c>
      <c r="D258" s="7" t="s">
        <v>88</v>
      </c>
      <c r="E258" s="17">
        <v>39184</v>
      </c>
      <c r="F258" s="8" t="s">
        <v>452</v>
      </c>
      <c r="G258" s="9" t="s">
        <v>465</v>
      </c>
    </row>
    <row r="259" spans="1:7" s="6" customFormat="1">
      <c r="A259" s="22"/>
      <c r="B259" s="8">
        <v>179314</v>
      </c>
      <c r="C259" s="16" t="s">
        <v>366</v>
      </c>
      <c r="D259" s="7" t="s">
        <v>88</v>
      </c>
      <c r="E259" s="17">
        <v>39214</v>
      </c>
      <c r="F259" s="8" t="s">
        <v>452</v>
      </c>
      <c r="G259" s="9" t="s">
        <v>465</v>
      </c>
    </row>
    <row r="260" spans="1:7" s="6" customFormat="1">
      <c r="A260" s="23"/>
      <c r="B260" s="8">
        <v>179313</v>
      </c>
      <c r="C260" s="16" t="s">
        <v>364</v>
      </c>
      <c r="D260" s="7" t="s">
        <v>88</v>
      </c>
      <c r="E260" s="17">
        <v>39437</v>
      </c>
      <c r="F260" s="8" t="s">
        <v>452</v>
      </c>
      <c r="G260" s="9" t="s">
        <v>465</v>
      </c>
    </row>
    <row r="261" spans="1:7" s="6" customFormat="1">
      <c r="A261" s="21">
        <v>49</v>
      </c>
      <c r="B261" s="7"/>
      <c r="C261" s="16" t="s">
        <v>368</v>
      </c>
      <c r="D261" s="7" t="s">
        <v>88</v>
      </c>
      <c r="E261" s="17">
        <v>38768</v>
      </c>
      <c r="F261" s="8" t="s">
        <v>457</v>
      </c>
      <c r="G261" s="9" t="s">
        <v>465</v>
      </c>
    </row>
    <row r="262" spans="1:7" s="6" customFormat="1">
      <c r="A262" s="22"/>
      <c r="B262" s="7"/>
      <c r="C262" s="16" t="s">
        <v>367</v>
      </c>
      <c r="D262" s="7" t="s">
        <v>88</v>
      </c>
      <c r="E262" s="17">
        <v>38840</v>
      </c>
      <c r="F262" s="8" t="s">
        <v>457</v>
      </c>
      <c r="G262" s="9" t="s">
        <v>465</v>
      </c>
    </row>
    <row r="263" spans="1:7" s="6" customFormat="1">
      <c r="A263" s="22"/>
      <c r="B263" s="7"/>
      <c r="C263" s="16" t="s">
        <v>369</v>
      </c>
      <c r="D263" s="7" t="s">
        <v>88</v>
      </c>
      <c r="E263" s="17">
        <v>38896</v>
      </c>
      <c r="F263" s="8" t="s">
        <v>457</v>
      </c>
      <c r="G263" s="9" t="s">
        <v>465</v>
      </c>
    </row>
    <row r="264" spans="1:7" s="6" customFormat="1">
      <c r="A264" s="23"/>
      <c r="B264" s="7"/>
      <c r="C264" s="16" t="s">
        <v>370</v>
      </c>
      <c r="D264" s="7" t="s">
        <v>88</v>
      </c>
      <c r="E264" s="17">
        <v>39030</v>
      </c>
      <c r="F264" s="8" t="s">
        <v>457</v>
      </c>
      <c r="G264" s="9" t="s">
        <v>465</v>
      </c>
    </row>
    <row r="265" spans="1:7" s="6" customFormat="1">
      <c r="A265" s="21">
        <v>50</v>
      </c>
      <c r="B265" s="8">
        <v>177015</v>
      </c>
      <c r="C265" s="16" t="s">
        <v>372</v>
      </c>
      <c r="D265" s="7" t="s">
        <v>88</v>
      </c>
      <c r="E265" s="17">
        <v>38727</v>
      </c>
      <c r="F265" s="8" t="s">
        <v>446</v>
      </c>
      <c r="G265" s="9" t="s">
        <v>465</v>
      </c>
    </row>
    <row r="266" spans="1:7" s="6" customFormat="1">
      <c r="A266" s="22"/>
      <c r="B266" s="8">
        <v>177018</v>
      </c>
      <c r="C266" s="16" t="s">
        <v>373</v>
      </c>
      <c r="D266" s="7" t="s">
        <v>88</v>
      </c>
      <c r="E266" s="17">
        <v>38757</v>
      </c>
      <c r="F266" s="8" t="s">
        <v>446</v>
      </c>
      <c r="G266" s="9" t="s">
        <v>465</v>
      </c>
    </row>
    <row r="267" spans="1:7" s="6" customFormat="1">
      <c r="A267" s="22"/>
      <c r="B267" s="8">
        <v>177017</v>
      </c>
      <c r="C267" s="16" t="s">
        <v>374</v>
      </c>
      <c r="D267" s="7" t="s">
        <v>88</v>
      </c>
      <c r="E267" s="17">
        <v>38785</v>
      </c>
      <c r="F267" s="8" t="s">
        <v>446</v>
      </c>
      <c r="G267" s="9" t="s">
        <v>465</v>
      </c>
    </row>
    <row r="268" spans="1:7" s="6" customFormat="1">
      <c r="A268" s="22"/>
      <c r="B268" s="8">
        <v>177028</v>
      </c>
      <c r="C268" s="16" t="s">
        <v>371</v>
      </c>
      <c r="D268" s="7" t="s">
        <v>88</v>
      </c>
      <c r="E268" s="17">
        <v>38815</v>
      </c>
      <c r="F268" s="8" t="s">
        <v>446</v>
      </c>
      <c r="G268" s="9" t="s">
        <v>465</v>
      </c>
    </row>
    <row r="269" spans="1:7" s="6" customFormat="1">
      <c r="A269" s="22"/>
      <c r="B269" s="8">
        <v>177027</v>
      </c>
      <c r="C269" s="16" t="s">
        <v>376</v>
      </c>
      <c r="D269" s="7" t="s">
        <v>88</v>
      </c>
      <c r="E269" s="17" t="s">
        <v>378</v>
      </c>
      <c r="F269" s="8" t="s">
        <v>446</v>
      </c>
      <c r="G269" s="9" t="s">
        <v>465</v>
      </c>
    </row>
    <row r="270" spans="1:7" s="6" customFormat="1">
      <c r="A270" s="23"/>
      <c r="B270" s="8">
        <v>177019</v>
      </c>
      <c r="C270" s="16" t="s">
        <v>375</v>
      </c>
      <c r="D270" s="7" t="s">
        <v>88</v>
      </c>
      <c r="E270" s="17" t="s">
        <v>377</v>
      </c>
      <c r="F270" s="8" t="s">
        <v>446</v>
      </c>
      <c r="G270" s="9" t="s">
        <v>465</v>
      </c>
    </row>
    <row r="271" spans="1:7" s="6" customFormat="1">
      <c r="A271" s="21">
        <v>51</v>
      </c>
      <c r="B271" s="7"/>
      <c r="C271" s="16" t="s">
        <v>379</v>
      </c>
      <c r="D271" s="7" t="s">
        <v>88</v>
      </c>
      <c r="E271" s="17">
        <v>39113</v>
      </c>
      <c r="F271" s="8" t="s">
        <v>459</v>
      </c>
      <c r="G271" s="9" t="s">
        <v>465</v>
      </c>
    </row>
    <row r="272" spans="1:7" s="6" customFormat="1">
      <c r="A272" s="22"/>
      <c r="B272" s="7"/>
      <c r="C272" s="16" t="s">
        <v>382</v>
      </c>
      <c r="D272" s="7" t="s">
        <v>88</v>
      </c>
      <c r="E272" s="17">
        <v>39210</v>
      </c>
      <c r="F272" s="8" t="s">
        <v>459</v>
      </c>
      <c r="G272" s="9" t="s">
        <v>465</v>
      </c>
    </row>
    <row r="273" spans="1:7" s="6" customFormat="1">
      <c r="A273" s="22"/>
      <c r="B273" s="7"/>
      <c r="C273" s="16" t="s">
        <v>381</v>
      </c>
      <c r="D273" s="7" t="s">
        <v>88</v>
      </c>
      <c r="E273" s="17">
        <v>39277</v>
      </c>
      <c r="F273" s="8" t="s">
        <v>459</v>
      </c>
      <c r="G273" s="9" t="s">
        <v>465</v>
      </c>
    </row>
    <row r="274" spans="1:7" s="6" customFormat="1">
      <c r="A274" s="22"/>
      <c r="B274" s="7"/>
      <c r="C274" s="16" t="s">
        <v>383</v>
      </c>
      <c r="D274" s="7" t="s">
        <v>88</v>
      </c>
      <c r="E274" s="17">
        <v>39284</v>
      </c>
      <c r="F274" s="8" t="s">
        <v>459</v>
      </c>
      <c r="G274" s="9" t="s">
        <v>465</v>
      </c>
    </row>
    <row r="275" spans="1:7" s="6" customFormat="1">
      <c r="A275" s="23"/>
      <c r="B275" s="7"/>
      <c r="C275" s="16" t="s">
        <v>380</v>
      </c>
      <c r="D275" s="7" t="s">
        <v>88</v>
      </c>
      <c r="E275" s="17">
        <v>39362</v>
      </c>
      <c r="F275" s="8" t="s">
        <v>459</v>
      </c>
      <c r="G275" s="9" t="s">
        <v>465</v>
      </c>
    </row>
    <row r="276" spans="1:7" s="6" customFormat="1">
      <c r="A276" s="21">
        <v>52</v>
      </c>
      <c r="B276" s="8">
        <v>174179</v>
      </c>
      <c r="C276" s="16" t="s">
        <v>388</v>
      </c>
      <c r="D276" s="7" t="s">
        <v>88</v>
      </c>
      <c r="E276" s="17">
        <v>39179</v>
      </c>
      <c r="F276" s="8" t="s">
        <v>460</v>
      </c>
      <c r="G276" s="9" t="s">
        <v>465</v>
      </c>
    </row>
    <row r="277" spans="1:7" s="6" customFormat="1">
      <c r="A277" s="22"/>
      <c r="B277" s="8">
        <v>174178</v>
      </c>
      <c r="C277" s="16" t="s">
        <v>389</v>
      </c>
      <c r="D277" s="7" t="s">
        <v>88</v>
      </c>
      <c r="E277" s="17">
        <v>39179</v>
      </c>
      <c r="F277" s="8" t="s">
        <v>460</v>
      </c>
      <c r="G277" s="9" t="s">
        <v>465</v>
      </c>
    </row>
    <row r="278" spans="1:7" s="6" customFormat="1">
      <c r="A278" s="22"/>
      <c r="B278" s="8">
        <v>174181</v>
      </c>
      <c r="C278" s="16" t="s">
        <v>387</v>
      </c>
      <c r="D278" s="7" t="s">
        <v>88</v>
      </c>
      <c r="E278" s="17">
        <v>39253</v>
      </c>
      <c r="F278" s="8" t="s">
        <v>460</v>
      </c>
      <c r="G278" s="9" t="s">
        <v>465</v>
      </c>
    </row>
    <row r="279" spans="1:7" s="6" customFormat="1">
      <c r="A279" s="22"/>
      <c r="B279" s="8">
        <v>174177</v>
      </c>
      <c r="C279" s="16" t="s">
        <v>384</v>
      </c>
      <c r="D279" s="7" t="s">
        <v>88</v>
      </c>
      <c r="E279" s="17">
        <v>39253</v>
      </c>
      <c r="F279" s="8" t="s">
        <v>460</v>
      </c>
      <c r="G279" s="9" t="s">
        <v>465</v>
      </c>
    </row>
    <row r="280" spans="1:7" s="6" customFormat="1">
      <c r="A280" s="22"/>
      <c r="B280" s="8">
        <v>174183</v>
      </c>
      <c r="C280" s="16" t="s">
        <v>386</v>
      </c>
      <c r="D280" s="7" t="s">
        <v>88</v>
      </c>
      <c r="E280" s="17">
        <v>39439</v>
      </c>
      <c r="F280" s="8" t="s">
        <v>460</v>
      </c>
      <c r="G280" s="9" t="s">
        <v>465</v>
      </c>
    </row>
    <row r="281" spans="1:7" s="6" customFormat="1">
      <c r="A281" s="23"/>
      <c r="B281" s="8">
        <v>174180</v>
      </c>
      <c r="C281" s="16" t="s">
        <v>385</v>
      </c>
      <c r="D281" s="7" t="s">
        <v>88</v>
      </c>
      <c r="E281" s="17">
        <v>39443</v>
      </c>
      <c r="F281" s="8" t="s">
        <v>460</v>
      </c>
      <c r="G281" s="9" t="s">
        <v>465</v>
      </c>
    </row>
    <row r="282" spans="1:7" s="6" customFormat="1">
      <c r="A282" s="21">
        <v>53</v>
      </c>
      <c r="B282" s="7"/>
      <c r="C282" s="16" t="s">
        <v>392</v>
      </c>
      <c r="D282" s="7" t="s">
        <v>88</v>
      </c>
      <c r="E282" s="17">
        <v>39090</v>
      </c>
      <c r="F282" s="8" t="s">
        <v>466</v>
      </c>
      <c r="G282" s="9" t="s">
        <v>465</v>
      </c>
    </row>
    <row r="283" spans="1:7" s="6" customFormat="1">
      <c r="A283" s="22"/>
      <c r="B283" s="7"/>
      <c r="C283" s="16" t="s">
        <v>395</v>
      </c>
      <c r="D283" s="7" t="s">
        <v>88</v>
      </c>
      <c r="E283" s="17">
        <v>39170</v>
      </c>
      <c r="F283" s="8" t="s">
        <v>466</v>
      </c>
      <c r="G283" s="9" t="s">
        <v>465</v>
      </c>
    </row>
    <row r="284" spans="1:7" s="6" customFormat="1">
      <c r="A284" s="22"/>
      <c r="B284" s="7"/>
      <c r="C284" s="16" t="s">
        <v>391</v>
      </c>
      <c r="D284" s="7" t="s">
        <v>88</v>
      </c>
      <c r="E284" s="17">
        <v>39275</v>
      </c>
      <c r="F284" s="8" t="s">
        <v>466</v>
      </c>
      <c r="G284" s="9" t="s">
        <v>465</v>
      </c>
    </row>
    <row r="285" spans="1:7" s="6" customFormat="1">
      <c r="A285" s="22"/>
      <c r="B285" s="7"/>
      <c r="C285" s="16" t="s">
        <v>394</v>
      </c>
      <c r="D285" s="7" t="s">
        <v>88</v>
      </c>
      <c r="E285" s="17">
        <v>39369</v>
      </c>
      <c r="F285" s="8" t="s">
        <v>466</v>
      </c>
      <c r="G285" s="9" t="s">
        <v>465</v>
      </c>
    </row>
    <row r="286" spans="1:7" s="6" customFormat="1">
      <c r="A286" s="22"/>
      <c r="B286" s="7"/>
      <c r="C286" s="16" t="s">
        <v>390</v>
      </c>
      <c r="D286" s="7" t="s">
        <v>88</v>
      </c>
      <c r="E286" s="17">
        <v>42833</v>
      </c>
      <c r="F286" s="8" t="s">
        <v>466</v>
      </c>
      <c r="G286" s="9" t="s">
        <v>465</v>
      </c>
    </row>
    <row r="287" spans="1:7" s="6" customFormat="1">
      <c r="A287" s="23"/>
      <c r="B287" s="7"/>
      <c r="C287" s="16" t="s">
        <v>393</v>
      </c>
      <c r="D287" s="7" t="s">
        <v>88</v>
      </c>
      <c r="E287" s="17">
        <v>42905</v>
      </c>
      <c r="F287" s="8" t="s">
        <v>466</v>
      </c>
      <c r="G287" s="9" t="s">
        <v>465</v>
      </c>
    </row>
    <row r="288" spans="1:7" s="6" customFormat="1">
      <c r="A288" s="21">
        <v>54</v>
      </c>
      <c r="B288" s="7"/>
      <c r="C288" s="16" t="s">
        <v>398</v>
      </c>
      <c r="D288" s="7" t="s">
        <v>88</v>
      </c>
      <c r="E288" s="17">
        <v>38803</v>
      </c>
      <c r="F288" s="8" t="s">
        <v>466</v>
      </c>
      <c r="G288" s="9" t="s">
        <v>465</v>
      </c>
    </row>
    <row r="289" spans="1:7" s="6" customFormat="1">
      <c r="A289" s="22"/>
      <c r="B289" s="7"/>
      <c r="C289" s="16" t="s">
        <v>399</v>
      </c>
      <c r="D289" s="7" t="s">
        <v>88</v>
      </c>
      <c r="E289" s="17">
        <v>38845</v>
      </c>
      <c r="F289" s="8" t="s">
        <v>466</v>
      </c>
      <c r="G289" s="9" t="s">
        <v>465</v>
      </c>
    </row>
    <row r="290" spans="1:7" s="6" customFormat="1">
      <c r="A290" s="22"/>
      <c r="B290" s="7"/>
      <c r="C290" s="16" t="s">
        <v>401</v>
      </c>
      <c r="D290" s="7" t="s">
        <v>88</v>
      </c>
      <c r="E290" s="17">
        <v>38965</v>
      </c>
      <c r="F290" s="8" t="s">
        <v>466</v>
      </c>
      <c r="G290" s="9" t="s">
        <v>465</v>
      </c>
    </row>
    <row r="291" spans="1:7" s="6" customFormat="1">
      <c r="A291" s="22"/>
      <c r="B291" s="7"/>
      <c r="C291" s="16" t="s">
        <v>397</v>
      </c>
      <c r="D291" s="7" t="s">
        <v>88</v>
      </c>
      <c r="E291" s="17">
        <v>38966</v>
      </c>
      <c r="F291" s="8" t="s">
        <v>466</v>
      </c>
      <c r="G291" s="9" t="s">
        <v>465</v>
      </c>
    </row>
    <row r="292" spans="1:7" s="6" customFormat="1">
      <c r="A292" s="22"/>
      <c r="B292" s="7"/>
      <c r="C292" s="16" t="s">
        <v>400</v>
      </c>
      <c r="D292" s="7" t="s">
        <v>88</v>
      </c>
      <c r="E292" s="17" t="s">
        <v>403</v>
      </c>
      <c r="F292" s="8" t="s">
        <v>466</v>
      </c>
      <c r="G292" s="9" t="s">
        <v>465</v>
      </c>
    </row>
    <row r="293" spans="1:7" s="6" customFormat="1">
      <c r="A293" s="23"/>
      <c r="B293" s="7"/>
      <c r="C293" s="16" t="s">
        <v>396</v>
      </c>
      <c r="D293" s="7" t="s">
        <v>88</v>
      </c>
      <c r="E293" s="17" t="s">
        <v>402</v>
      </c>
      <c r="F293" s="8" t="s">
        <v>466</v>
      </c>
      <c r="G293" s="9" t="s">
        <v>465</v>
      </c>
    </row>
  </sheetData>
  <mergeCells count="54">
    <mergeCell ref="A58:A61"/>
    <mergeCell ref="A2:A7"/>
    <mergeCell ref="A8:A12"/>
    <mergeCell ref="A13:A18"/>
    <mergeCell ref="A19:A24"/>
    <mergeCell ref="A25:A29"/>
    <mergeCell ref="A30:A35"/>
    <mergeCell ref="A36:A41"/>
    <mergeCell ref="A42:A47"/>
    <mergeCell ref="A48:A51"/>
    <mergeCell ref="A52:A57"/>
    <mergeCell ref="A121:A126"/>
    <mergeCell ref="A62:A67"/>
    <mergeCell ref="A68:A72"/>
    <mergeCell ref="A73:A77"/>
    <mergeCell ref="A78:A83"/>
    <mergeCell ref="A84:A88"/>
    <mergeCell ref="A89:A94"/>
    <mergeCell ref="A95:A99"/>
    <mergeCell ref="A100:A103"/>
    <mergeCell ref="A104:A109"/>
    <mergeCell ref="A110:A114"/>
    <mergeCell ref="A115:A120"/>
    <mergeCell ref="A127:A131"/>
    <mergeCell ref="A132:A137"/>
    <mergeCell ref="A138:A143"/>
    <mergeCell ref="A144:A149"/>
    <mergeCell ref="A150:A153"/>
    <mergeCell ref="A219:A223"/>
    <mergeCell ref="A154:A159"/>
    <mergeCell ref="A160:A165"/>
    <mergeCell ref="A166:A170"/>
    <mergeCell ref="A171:A175"/>
    <mergeCell ref="A176:A181"/>
    <mergeCell ref="A182:A187"/>
    <mergeCell ref="A188:A193"/>
    <mergeCell ref="A194:A198"/>
    <mergeCell ref="A199:A203"/>
    <mergeCell ref="A204:A208"/>
    <mergeCell ref="A209:A212"/>
    <mergeCell ref="A213:A218"/>
    <mergeCell ref="A288:A293"/>
    <mergeCell ref="A224:A229"/>
    <mergeCell ref="A242:A245"/>
    <mergeCell ref="A246:A251"/>
    <mergeCell ref="A252:A255"/>
    <mergeCell ref="A256:A260"/>
    <mergeCell ref="A230:A235"/>
    <mergeCell ref="A236:A241"/>
    <mergeCell ref="A261:A264"/>
    <mergeCell ref="A265:A270"/>
    <mergeCell ref="A271:A275"/>
    <mergeCell ref="A276:A281"/>
    <mergeCell ref="A282:A287"/>
  </mergeCells>
  <phoneticPr fontId="0" type="noConversion"/>
  <conditionalFormatting sqref="B276:B281 B265:B270 B104:B114 B121:B137 B154:B159 B166:B198 B204:B208 B213:B229 B68:B72 B84:B94 B246:B251 B256:B260 B8:B24 B48:B61 B30:B41 F2:F18">
    <cfRule type="cellIs" dxfId="9" priority="41" operator="equal">
      <formula>0</formula>
    </cfRule>
  </conditionalFormatting>
  <conditionalFormatting sqref="B41">
    <cfRule type="cellIs" dxfId="8" priority="5" operator="equal">
      <formula>0</formula>
    </cfRule>
  </conditionalFormatting>
  <conditionalFormatting sqref="B56">
    <cfRule type="cellIs" dxfId="7" priority="4" operator="equal">
      <formula>0</formula>
    </cfRule>
  </conditionalFormatting>
  <conditionalFormatting sqref="B56">
    <cfRule type="cellIs" dxfId="5" priority="3" operator="equal">
      <formula>0</formula>
    </cfRule>
  </conditionalFormatting>
  <conditionalFormatting sqref="B55">
    <cfRule type="cellIs" dxfId="3" priority="2" operator="equal">
      <formula>0</formula>
    </cfRule>
  </conditionalFormatting>
  <conditionalFormatting sqref="B55">
    <cfRule type="cellIs" dxfId="1" priority="1" operator="equal">
      <formula>0</formula>
    </cfRule>
  </conditionalFormatting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topLeftCell="A7" workbookViewId="0">
      <selection activeCell="D25" sqref="D25"/>
    </sheetView>
  </sheetViews>
  <sheetFormatPr defaultColWidth="11.42578125" defaultRowHeight="12.75"/>
  <cols>
    <col min="1" max="1" width="12.28515625" customWidth="1"/>
    <col min="2" max="2" width="21" customWidth="1"/>
    <col min="3" max="3" width="44" bestFit="1" customWidth="1"/>
    <col min="4" max="4" width="58.28515625" customWidth="1"/>
  </cols>
  <sheetData>
    <row r="1" spans="1:3">
      <c r="A1" s="3" t="s">
        <v>52</v>
      </c>
      <c r="B1" s="3" t="s">
        <v>30</v>
      </c>
      <c r="C1" s="3" t="s">
        <v>31</v>
      </c>
    </row>
    <row r="2" spans="1:3">
      <c r="A2" t="s">
        <v>0</v>
      </c>
      <c r="B2" s="2" t="s">
        <v>50</v>
      </c>
      <c r="C2" t="s">
        <v>20</v>
      </c>
    </row>
    <row r="3" spans="1:3">
      <c r="A3" s="4" t="s">
        <v>45</v>
      </c>
      <c r="B3" s="2"/>
    </row>
    <row r="4" spans="1:3">
      <c r="A4" t="s">
        <v>1</v>
      </c>
      <c r="B4" s="2" t="s">
        <v>1</v>
      </c>
      <c r="C4" t="s">
        <v>49</v>
      </c>
    </row>
    <row r="5" spans="1:3">
      <c r="B5" s="2"/>
      <c r="C5" s="1" t="s">
        <v>48</v>
      </c>
    </row>
    <row r="6" spans="1:3">
      <c r="A6" s="4" t="s">
        <v>46</v>
      </c>
      <c r="B6" s="2"/>
      <c r="C6" t="s">
        <v>56</v>
      </c>
    </row>
    <row r="7" spans="1:3">
      <c r="A7" t="s">
        <v>43</v>
      </c>
      <c r="B7" t="s">
        <v>43</v>
      </c>
    </row>
    <row r="8" spans="1:3">
      <c r="A8" t="s">
        <v>44</v>
      </c>
      <c r="B8" t="s">
        <v>44</v>
      </c>
      <c r="C8" t="s">
        <v>55</v>
      </c>
    </row>
    <row r="9" spans="1:3">
      <c r="B9" s="2"/>
    </row>
    <row r="10" spans="1:3">
      <c r="A10" t="s">
        <v>2</v>
      </c>
      <c r="B10" t="s">
        <v>10</v>
      </c>
      <c r="C10" t="s">
        <v>21</v>
      </c>
    </row>
    <row r="11" spans="1:3">
      <c r="A11" t="s">
        <v>3</v>
      </c>
      <c r="B11" t="s">
        <v>11</v>
      </c>
      <c r="C11" t="s">
        <v>24</v>
      </c>
    </row>
    <row r="12" spans="1:3">
      <c r="A12" t="s">
        <v>4</v>
      </c>
      <c r="B12" t="s">
        <v>22</v>
      </c>
      <c r="C12" t="s">
        <v>23</v>
      </c>
    </row>
    <row r="13" spans="1:3">
      <c r="A13" t="s">
        <v>5</v>
      </c>
      <c r="C13" t="s">
        <v>25</v>
      </c>
    </row>
    <row r="14" spans="1:3">
      <c r="A14" t="s">
        <v>6</v>
      </c>
      <c r="B14" t="s">
        <v>28</v>
      </c>
      <c r="C14" t="s">
        <v>29</v>
      </c>
    </row>
    <row r="15" spans="1:3">
      <c r="C15" t="s">
        <v>32</v>
      </c>
    </row>
    <row r="16" spans="1:3">
      <c r="C16" t="s">
        <v>47</v>
      </c>
    </row>
    <row r="17" spans="1:3">
      <c r="A17" t="s">
        <v>7</v>
      </c>
      <c r="B17" t="s">
        <v>12</v>
      </c>
      <c r="C17" t="s">
        <v>23</v>
      </c>
    </row>
    <row r="18" spans="1:3">
      <c r="A18" t="s">
        <v>8</v>
      </c>
      <c r="B18" t="s">
        <v>13</v>
      </c>
      <c r="C18" t="s">
        <v>26</v>
      </c>
    </row>
    <row r="19" spans="1:3">
      <c r="A19" t="s">
        <v>9</v>
      </c>
      <c r="C19" t="s">
        <v>23</v>
      </c>
    </row>
    <row r="20" spans="1:3">
      <c r="A20" t="s">
        <v>18</v>
      </c>
      <c r="B20" t="s">
        <v>27</v>
      </c>
      <c r="C20" t="s">
        <v>24</v>
      </c>
    </row>
    <row r="22" spans="1:3">
      <c r="A22" t="s">
        <v>16</v>
      </c>
      <c r="B22" t="s">
        <v>14</v>
      </c>
    </row>
    <row r="23" spans="1:3">
      <c r="A23" t="s">
        <v>15</v>
      </c>
      <c r="B23" t="s">
        <v>51</v>
      </c>
    </row>
    <row r="24" spans="1:3">
      <c r="A24" t="s">
        <v>17</v>
      </c>
      <c r="B24" t="s">
        <v>19</v>
      </c>
    </row>
    <row r="25" spans="1:3">
      <c r="A25" t="s">
        <v>38</v>
      </c>
      <c r="B25" t="s">
        <v>53</v>
      </c>
    </row>
    <row r="27" spans="1:3">
      <c r="A27" s="4" t="s">
        <v>33</v>
      </c>
    </row>
    <row r="28" spans="1:3">
      <c r="A28" t="s">
        <v>34</v>
      </c>
    </row>
    <row r="29" spans="1:3">
      <c r="A29" t="s">
        <v>36</v>
      </c>
    </row>
    <row r="30" spans="1:3">
      <c r="A30" t="s">
        <v>37</v>
      </c>
    </row>
    <row r="31" spans="1:3">
      <c r="A31" t="s">
        <v>35</v>
      </c>
    </row>
    <row r="32" spans="1:3">
      <c r="A32" t="s">
        <v>39</v>
      </c>
    </row>
    <row r="33" spans="1:2">
      <c r="A33" t="s">
        <v>57</v>
      </c>
    </row>
    <row r="35" spans="1:2">
      <c r="A35" t="s">
        <v>54</v>
      </c>
      <c r="B35" t="s">
        <v>40</v>
      </c>
    </row>
    <row r="36" spans="1:2">
      <c r="B36" t="s">
        <v>41</v>
      </c>
    </row>
    <row r="37" spans="1:2">
      <c r="B37" t="s">
        <v>42</v>
      </c>
    </row>
    <row r="39" spans="1:2" ht="19.5">
      <c r="A39" s="5" t="s">
        <v>58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Nat</vt:lpstr>
      <vt:lpstr>Help</vt:lpstr>
      <vt:lpstr>fl_e_mail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DeboMac</dc:creator>
  <cp:lastModifiedBy>KKSF </cp:lastModifiedBy>
  <cp:lastPrinted>2004-12-01T20:52:48Z</cp:lastPrinted>
  <dcterms:created xsi:type="dcterms:W3CDTF">2004-12-01T20:23:13Z</dcterms:created>
  <dcterms:modified xsi:type="dcterms:W3CDTF">2018-04-17T08:56:27Z</dcterms:modified>
</cp:coreProperties>
</file>