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TOPLU LİSTE" sheetId="1" r:id="rId1"/>
  </sheets>
  <definedNames>
    <definedName name="_xlnm._FilterDatabase" localSheetId="0" hidden="1">'TOPLU LİSTE'!$C$1:$I$1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<sst xmlns="http://schemas.openxmlformats.org/spreadsheetml/2006/main" count="1555" uniqueCount="461">
  <si>
    <t>BEYLİ AYAZ FUAT</t>
  </si>
  <si>
    <t>UYAL EGE</t>
  </si>
  <si>
    <t>SEMAAY KAĞAN</t>
  </si>
  <si>
    <t>DİMİLİLER BESTE</t>
  </si>
  <si>
    <t>DİMİLİLER EZGİ</t>
  </si>
  <si>
    <t>ÖZBOLTAŞLI MUSTAFA</t>
  </si>
  <si>
    <t>ŞAKİR UZAY</t>
  </si>
  <si>
    <t>KAHRAMAN ALVİN MEYRA</t>
  </si>
  <si>
    <t>10 YAŞ KIZLAR</t>
  </si>
  <si>
    <t>8 YAŞ GENEL</t>
  </si>
  <si>
    <t>16 YAŞ GENEL</t>
  </si>
  <si>
    <t>13 YAŞ GENEL</t>
  </si>
  <si>
    <t>10 YAŞ GENEL</t>
  </si>
  <si>
    <t>11 YAŞ GENEL</t>
  </si>
  <si>
    <t>F</t>
  </si>
  <si>
    <t>YAŞ GURUPLARI</t>
  </si>
  <si>
    <t>12 YAŞ KIZLAR</t>
  </si>
  <si>
    <t>VURANA TUĞRA</t>
  </si>
  <si>
    <t>15 YAŞ GENEL</t>
  </si>
  <si>
    <t>KARAKAŞLI KARAN</t>
  </si>
  <si>
    <t>BİREYSEL</t>
  </si>
  <si>
    <t>GÜRKUT MASAL</t>
  </si>
  <si>
    <t>GÜRKUT MISRA</t>
  </si>
  <si>
    <t>9 YAŞ KIZLAR</t>
  </si>
  <si>
    <t>SOYKALAN ASMİN</t>
  </si>
  <si>
    <t>AYDIN MUSTAFA KEMAL ATA</t>
  </si>
  <si>
    <t>ZENGİ AHMET</t>
  </si>
  <si>
    <t>ZENGİ SERBAY</t>
  </si>
  <si>
    <t>TEZER AREN</t>
  </si>
  <si>
    <t>YASAN YÜKSEL EFE</t>
  </si>
  <si>
    <t>ÖZYAPICI ARAL</t>
  </si>
  <si>
    <t>TÜMEN OSMAN</t>
  </si>
  <si>
    <t>RAMAZAN ARTUN</t>
  </si>
  <si>
    <t/>
  </si>
  <si>
    <t>DENİZ PLAZA SPOR DER.</t>
  </si>
  <si>
    <t>31.10.2008</t>
  </si>
  <si>
    <t>LEFKOŞA S.DER.</t>
  </si>
  <si>
    <t>15.04.2008</t>
  </si>
  <si>
    <t>27.07.2014</t>
  </si>
  <si>
    <t>10.03.2011</t>
  </si>
  <si>
    <t>ŞAH MAT S. VE KÜLT.DER.</t>
  </si>
  <si>
    <t>27.06.2014</t>
  </si>
  <si>
    <t>08.05.2013</t>
  </si>
  <si>
    <t>İSKELE BLD.S. KULÜBÜ</t>
  </si>
  <si>
    <t>29.04.2012</t>
  </si>
  <si>
    <t>25.11.2009</t>
  </si>
  <si>
    <t>10.03.2015</t>
  </si>
  <si>
    <t>21.06.2014</t>
  </si>
  <si>
    <t>09.02.2011</t>
  </si>
  <si>
    <t>14.10.2014</t>
  </si>
  <si>
    <t>12.07.2011</t>
  </si>
  <si>
    <t>17.01.2013</t>
  </si>
  <si>
    <t>13.04.2009</t>
  </si>
  <si>
    <t>26.04.2013</t>
  </si>
  <si>
    <t>YAMAÇ SAMANİ S.DER.</t>
  </si>
  <si>
    <t>13.01.2016</t>
  </si>
  <si>
    <t>65.KARE S. VE KÜLT.DER.</t>
  </si>
  <si>
    <t>16.11.2017</t>
  </si>
  <si>
    <t>7 YAŞ GENEL</t>
  </si>
  <si>
    <t>GÜNGÖR ÖZGÜN</t>
  </si>
  <si>
    <t>EMİN ENVER</t>
  </si>
  <si>
    <t>KULLE KUZEY</t>
  </si>
  <si>
    <t>AKRAM ERTAN</t>
  </si>
  <si>
    <t>ÖZSOY AREL</t>
  </si>
  <si>
    <t>SİLAHŞÖR OSMAN EMİR</t>
  </si>
  <si>
    <t>SÖNMEZLER DERVİŞ</t>
  </si>
  <si>
    <t>BEKLER GÜNEY</t>
  </si>
  <si>
    <t>17.08,2017</t>
  </si>
  <si>
    <t>05,08.2017</t>
  </si>
  <si>
    <t>YEŞİLADA DORA</t>
  </si>
  <si>
    <t>UĞUREL DÜNYAM</t>
  </si>
  <si>
    <t>HACIMEVLUT SAFFET</t>
  </si>
  <si>
    <t>EKENOĞLU DOĞU CAHİT</t>
  </si>
  <si>
    <t>VUDALI AREN ALİ</t>
  </si>
  <si>
    <t>9 YAŞ GENEL</t>
  </si>
  <si>
    <t>BENDER DEMİR</t>
  </si>
  <si>
    <t>TAŞKAN DİRENÇ</t>
  </si>
  <si>
    <t>ÖZUÇAR AREN</t>
  </si>
  <si>
    <t>SARIOĞLU ALİ</t>
  </si>
  <si>
    <t>BORANKAN HASAN</t>
  </si>
  <si>
    <t>SAYIM ERİM</t>
  </si>
  <si>
    <t>RUSO ATEŞ</t>
  </si>
  <si>
    <t>ŞAH YANKI</t>
  </si>
  <si>
    <t>İSMAYILOV SALİH</t>
  </si>
  <si>
    <t>TÜRE TAN OSMAN</t>
  </si>
  <si>
    <t>ÖZDEMİR SERVET</t>
  </si>
  <si>
    <t>AKÇIN NİYAZİ-2014</t>
  </si>
  <si>
    <t>İLHAN DEMİR</t>
  </si>
  <si>
    <t>12 YAŞ GENEL</t>
  </si>
  <si>
    <t>DOĞRAMACI TÜRKER</t>
  </si>
  <si>
    <t>SARIKAYA HÜSEYİN DORUK</t>
  </si>
  <si>
    <t>BİRTEK TUĞRA</t>
  </si>
  <si>
    <t>ÖZUÇAR HİKMET MEHMET</t>
  </si>
  <si>
    <t>İLHAN DORUK</t>
  </si>
  <si>
    <t>BORUCU EROL</t>
  </si>
  <si>
    <t>ÜNTEL EGE</t>
  </si>
  <si>
    <t>17 YAŞ GENEL</t>
  </si>
  <si>
    <t>YETKİN DEFNE</t>
  </si>
  <si>
    <t>7 YAŞ KIZLAR</t>
  </si>
  <si>
    <t>GÖRGÜNER FATMA MELİSA</t>
  </si>
  <si>
    <t xml:space="preserve">ÇOMUNOĞLU DELFİN </t>
  </si>
  <si>
    <t>BALCI BERRAK</t>
  </si>
  <si>
    <t>KONUŞUR LARİN</t>
  </si>
  <si>
    <t>8 YAŞ KIZLAR</t>
  </si>
  <si>
    <t>EKİNCİ NEHİR</t>
  </si>
  <si>
    <t>SAKALLI DİLSU</t>
  </si>
  <si>
    <t>SARIOĞLU HACER</t>
  </si>
  <si>
    <t>EMİN ARYA</t>
  </si>
  <si>
    <t>BAYIRBAŞI PELİN</t>
  </si>
  <si>
    <t>SAKALLI DİLBER</t>
  </si>
  <si>
    <t>OGÜN GÖNÜL LAREN</t>
  </si>
  <si>
    <t>EKENOĞLU DEFNE DERVİŞE</t>
  </si>
  <si>
    <t>TÜRE TANUR ONUR</t>
  </si>
  <si>
    <t>15 YAŞ KIZLAR</t>
  </si>
  <si>
    <t>TOSUN CAN</t>
  </si>
  <si>
    <t>DOĞA SATRANÇ AKADEMİSİ</t>
  </si>
  <si>
    <t>SERAKINCI RASMUSSEN ENVER</t>
  </si>
  <si>
    <t>HAFIZOĞLU TUNA</t>
  </si>
  <si>
    <t>ERDOĞDU ASRIN</t>
  </si>
  <si>
    <t>HAFIZOĞLU LENA</t>
  </si>
  <si>
    <t>İLGİLİLER BERTUĞ</t>
  </si>
  <si>
    <t>14 YAŞ GENEL</t>
  </si>
  <si>
    <t>CANTAŞ NAZ</t>
  </si>
  <si>
    <t>16 YAŞ KIZLAR</t>
  </si>
  <si>
    <t>TUMBURİ EMİR</t>
  </si>
  <si>
    <t>KUZEY KALE S. SPR. DER.</t>
  </si>
  <si>
    <t>OYMAN ARDA</t>
  </si>
  <si>
    <t>SAKALLI AHMET KADER</t>
  </si>
  <si>
    <t>GÜZELYURT S. KALESİ DER.</t>
  </si>
  <si>
    <t>SAKALLI HURİYE NAZ</t>
  </si>
  <si>
    <t>YALOVA SPOR KULÜBÜ</t>
  </si>
  <si>
    <t>TİMUÇİN BALIN</t>
  </si>
  <si>
    <t>TİMUÇİN OKYANUS</t>
  </si>
  <si>
    <t>KAPISIZ ECEM</t>
  </si>
  <si>
    <t>DİREKCİ MEHMET</t>
  </si>
  <si>
    <t>MERTGÖZ ADEM</t>
  </si>
  <si>
    <t>GÜMÜŞ AT SATRANÇ DERNEĞİ</t>
  </si>
  <si>
    <t>AKSU ÖZGÜN SOYER</t>
  </si>
  <si>
    <t>ALKAN BARAN</t>
  </si>
  <si>
    <t>ALKAN ARHAN</t>
  </si>
  <si>
    <t>ALKAN ALARA</t>
  </si>
  <si>
    <t>BOZKURT YAĞMUR</t>
  </si>
  <si>
    <t>BAHRİYELİ BARIŞ</t>
  </si>
  <si>
    <t>SAVANT EMAY</t>
  </si>
  <si>
    <t>DOSTEL MUSTAFA</t>
  </si>
  <si>
    <t>GİRNE KALESİ SPOR DER.</t>
  </si>
  <si>
    <t>ERDOĞUŞ ADA</t>
  </si>
  <si>
    <t>BEHZAT HASAN HİMA</t>
  </si>
  <si>
    <t>ŞEB EMRE</t>
  </si>
  <si>
    <t>EMİR MEHMET</t>
  </si>
  <si>
    <t>EMİR SAFFET</t>
  </si>
  <si>
    <t>ALKIM ALBERT</t>
  </si>
  <si>
    <t>ALTIN PİYON S. DER.</t>
  </si>
  <si>
    <t>TÜTENGİL SUDE NAZ</t>
  </si>
  <si>
    <t>AYGIN AREN</t>
  </si>
  <si>
    <t>ŞEB FUAT</t>
  </si>
  <si>
    <t>ŞEB ASEL</t>
  </si>
  <si>
    <t>14 YAŞ KIZLAR</t>
  </si>
  <si>
    <t>TURAY HALİL</t>
  </si>
  <si>
    <t>EĞİTMEN AHMET</t>
  </si>
  <si>
    <t>DEMİRKAN BARAN</t>
  </si>
  <si>
    <t>DEMİRKAN KAAN</t>
  </si>
  <si>
    <t>BEHLÜL KEREM</t>
  </si>
  <si>
    <t>KARAHOCA ELA</t>
  </si>
  <si>
    <t>EROĞUL ESER</t>
  </si>
  <si>
    <t>AKCANSOY TAN</t>
  </si>
  <si>
    <t>İŞGÜZAR TOPRAK</t>
  </si>
  <si>
    <t>SAYI DENİZ</t>
  </si>
  <si>
    <t>YILDIRIM KEMAL</t>
  </si>
  <si>
    <t>18 YAŞ GENEL</t>
  </si>
  <si>
    <t>TÜZÜNKAN ÇINAR</t>
  </si>
  <si>
    <t>IRMAKLI DENİZ</t>
  </si>
  <si>
    <t>ŞABAN MEHMET</t>
  </si>
  <si>
    <t>HACIEMİN DEMİR</t>
  </si>
  <si>
    <t>ARTAM ARHAN</t>
  </si>
  <si>
    <t>KUTALMIŞ ARA</t>
  </si>
  <si>
    <t>ÇELİKER ERKAN KEMAL</t>
  </si>
  <si>
    <t>BEYDOLA KUMSAL</t>
  </si>
  <si>
    <t>TOLGAR AHMET</t>
  </si>
  <si>
    <t>TOLGAR HALİL</t>
  </si>
  <si>
    <t>TOLGAR MASAL</t>
  </si>
  <si>
    <t>ÖZER FİKRİ</t>
  </si>
  <si>
    <t>SOLER EZGİ</t>
  </si>
  <si>
    <t>17 YAŞ KIZLAR</t>
  </si>
  <si>
    <t>KARAKUŞ ALİ</t>
  </si>
  <si>
    <t>DÖVEÇ ÇANAKKALE S.DER.</t>
  </si>
  <si>
    <t>UZUN MUSTAFA</t>
  </si>
  <si>
    <t>ARIKBUKA ZEN</t>
  </si>
  <si>
    <t>ÖZERİN MERT MURAT</t>
  </si>
  <si>
    <t>ÖZERİN MUSTAFA</t>
  </si>
  <si>
    <t>MUTLUEL SARP EROL</t>
  </si>
  <si>
    <t>GENÇ ALİ</t>
  </si>
  <si>
    <t>MUHTAROĞLU DERİN</t>
  </si>
  <si>
    <t>MUHTAROĞLU KUZEY</t>
  </si>
  <si>
    <t>KÜÇÜK ALARA</t>
  </si>
  <si>
    <t>ARTAM YAŞAR AKER</t>
  </si>
  <si>
    <t>ARTAM AREL KEMAL</t>
  </si>
  <si>
    <t>İLKAN AREN</t>
  </si>
  <si>
    <t>ÖZDOĞAN BORAN</t>
  </si>
  <si>
    <t>ÖZDOĞAN DENİZ</t>
  </si>
  <si>
    <t>LİSANİ MERTCAN</t>
  </si>
  <si>
    <t>ÇIKA DESTİNA ÇINAY</t>
  </si>
  <si>
    <t>TOPUKÇUOĞLU DEMİR</t>
  </si>
  <si>
    <t>CEVHEROĞLU ELA NAZ</t>
  </si>
  <si>
    <t>ÖZKOÇÇATLI ERKİN</t>
  </si>
  <si>
    <t>GÜDER KAYRA</t>
  </si>
  <si>
    <t>KÜÇÜK MEHMET EFE</t>
  </si>
  <si>
    <t>TOSUN MEHMET</t>
  </si>
  <si>
    <t>KÜÇÜK MEHMET YİĞİT</t>
  </si>
  <si>
    <t>ÖZTÜRK MERYEM ADA</t>
  </si>
  <si>
    <t>ASLANTÜRK NEHİR</t>
  </si>
  <si>
    <t>ASLANTÜRK UTKU</t>
  </si>
  <si>
    <t>BARUT HAKTAN</t>
  </si>
  <si>
    <t>ARINŞAN ONUR</t>
  </si>
  <si>
    <t>BAKKALOĞLU SAHRA</t>
  </si>
  <si>
    <t>ÖNGÜN ŞERMİN</t>
  </si>
  <si>
    <t>SAYAN UZAY</t>
  </si>
  <si>
    <t>KAHRAMAN MUHARREM</t>
  </si>
  <si>
    <t>BAKAY FUAT</t>
  </si>
  <si>
    <t>DURMUŞ ÇINAR AHMET</t>
  </si>
  <si>
    <t>DOĞAN ABDULLAH ARİF</t>
  </si>
  <si>
    <t>BOŞNAK MEHMET</t>
  </si>
  <si>
    <t>BAŞARAN BARAN</t>
  </si>
  <si>
    <t>BAŞARAN BEREN-2012</t>
  </si>
  <si>
    <t>AKTER AREL DERVİŞ</t>
  </si>
  <si>
    <t>ŞENOL TALYA</t>
  </si>
  <si>
    <t>HÜDAOĞLU URAS</t>
  </si>
  <si>
    <t>GÜL ARZU VALENTINA</t>
  </si>
  <si>
    <t>13 YAŞ KIZLAR</t>
  </si>
  <si>
    <t>SOLYALI NEVZAT</t>
  </si>
  <si>
    <t>SOYAL ŞENOL</t>
  </si>
  <si>
    <t>UÇAN AREL</t>
  </si>
  <si>
    <t>HAYATOĞLU ELVİN</t>
  </si>
  <si>
    <t>ESENTEPE SATRANÇ KULÜBÜ</t>
  </si>
  <si>
    <t>CEBECİ ALİ EFE</t>
  </si>
  <si>
    <t>KÖPRÜLÜ BEHA</t>
  </si>
  <si>
    <t>YALÇIN EDİZ</t>
  </si>
  <si>
    <t>ŞENER PERA</t>
  </si>
  <si>
    <t>ŞENER AHMET</t>
  </si>
  <si>
    <t>YILDIZ TAHİR</t>
  </si>
  <si>
    <t>ÇELİK MEVSİM</t>
  </si>
  <si>
    <t>SOYKAN CAN</t>
  </si>
  <si>
    <t>BİLGİÇ HASAN</t>
  </si>
  <si>
    <t>ÖZKUL DUHAN</t>
  </si>
  <si>
    <t>TEVİ ALEN</t>
  </si>
  <si>
    <t>ESKİKÖY AKASYA</t>
  </si>
  <si>
    <t>ŞAR ÖNDER</t>
  </si>
  <si>
    <t>ERK HASAN</t>
  </si>
  <si>
    <t>ŞAKAR ARAL</t>
  </si>
  <si>
    <t>KARAGUŞ ESEN</t>
  </si>
  <si>
    <t>KÖLE ARDA</t>
  </si>
  <si>
    <t>KÖLE ARKIN</t>
  </si>
  <si>
    <t>SERDAR AHMET</t>
  </si>
  <si>
    <t>ŞÖFÖROĞLU HANİFE</t>
  </si>
  <si>
    <t>AKÇIN MELİN</t>
  </si>
  <si>
    <t>ÜLBAR GÜLEN</t>
  </si>
  <si>
    <t>ÜLBAR MUSTAFA KEMAL</t>
  </si>
  <si>
    <t>ALSANCAK BLD. KÜL. SANAT VE SPR. DER.</t>
  </si>
  <si>
    <t>YÜCE MERT</t>
  </si>
  <si>
    <t>MERİÇHAN MEHMET</t>
  </si>
  <si>
    <t>MERİÇHAN HASAN</t>
  </si>
  <si>
    <t>BAHÇECİ HALİL İBRAHİM</t>
  </si>
  <si>
    <t>PEKRİ HÜSEYİN</t>
  </si>
  <si>
    <t>BEMSA KÜLT. SANAT VE SPOR DER.</t>
  </si>
  <si>
    <t>HAZIR DELFİN</t>
  </si>
  <si>
    <t>ALTUN ARDEN TUNA</t>
  </si>
  <si>
    <t>DUMLUPINAR S. KULÜBÜ SATRANÇ KOLU</t>
  </si>
  <si>
    <t>ALTUN ATA FIRTINA</t>
  </si>
  <si>
    <t>MUTLU BERİL FATMA</t>
  </si>
  <si>
    <t>DEMİR YAĞMUR</t>
  </si>
  <si>
    <t>YİĞİTTÜRK AREL</t>
  </si>
  <si>
    <t>YAĞIZ ABDULKADİR</t>
  </si>
  <si>
    <t>ALTUN ALEN TUĞRA</t>
  </si>
  <si>
    <t>DOĞRUYOL DİNÇALP</t>
  </si>
  <si>
    <t>DOĞRUYOL TUNÇALP</t>
  </si>
  <si>
    <t>GÖKNAR HASAN</t>
  </si>
  <si>
    <t>29.02.2015</t>
  </si>
  <si>
    <t>TANTURA ATEŞ</t>
  </si>
  <si>
    <t>CİCİTEKİN DERİN NAZ</t>
  </si>
  <si>
    <t>DOLMACI SEMA BEREN</t>
  </si>
  <si>
    <t>ÇOBAN TAHA</t>
  </si>
  <si>
    <t>ALTUN DENİZ DORA</t>
  </si>
  <si>
    <t>TANTURA TOPRAK</t>
  </si>
  <si>
    <t>CİCİTEKİN MİHRİ DENİZ</t>
  </si>
  <si>
    <t>11 YAŞ KIZLAR</t>
  </si>
  <si>
    <t>ALTUN ALYASU</t>
  </si>
  <si>
    <t>GÜZER ÇAĞAN</t>
  </si>
  <si>
    <t>ALGÜL TÜRKAN</t>
  </si>
  <si>
    <t>KURUÇ SERDAR REŞAT</t>
  </si>
  <si>
    <t>COŞKUN MERCAN</t>
  </si>
  <si>
    <t>DEREBOYLU ZEYNEP</t>
  </si>
  <si>
    <t>AVUKAT MEHMET</t>
  </si>
  <si>
    <t>BROADMAX MAĞUSA S. DER.</t>
  </si>
  <si>
    <t>BAŞARIR FURKAN</t>
  </si>
  <si>
    <t>ŞEKER GÖKHAN</t>
  </si>
  <si>
    <t>BORAN DURSUN EFE</t>
  </si>
  <si>
    <t>KIZILÖRS HÜSEYİN</t>
  </si>
  <si>
    <t>YAKAR YAĞIZ ALP</t>
  </si>
  <si>
    <t>DEMİR BERKAY</t>
  </si>
  <si>
    <t>NAY BERK</t>
  </si>
  <si>
    <t>ERSAN HAKAN</t>
  </si>
  <si>
    <t>NAY ALİ DOĞAN</t>
  </si>
  <si>
    <t>AKGÜNEY ERGİN</t>
  </si>
  <si>
    <t>AKGÜNEY HAŞİM</t>
  </si>
  <si>
    <t>SATRANÇ EĞİTİM DER.</t>
  </si>
  <si>
    <t>TOK FATMA ELA</t>
  </si>
  <si>
    <t>TUNA SAHİL</t>
  </si>
  <si>
    <t>ÖZMERT DENİZ AHMET</t>
  </si>
  <si>
    <t>ŞABAN NEFİSE</t>
  </si>
  <si>
    <t>YILDIZ HALİL BARIŞ</t>
  </si>
  <si>
    <t>ŞENOL TUĞRA SALİH</t>
  </si>
  <si>
    <t>ELOĞLU ARİF</t>
  </si>
  <si>
    <t>KALFAOĞLU DENİZ AHMET</t>
  </si>
  <si>
    <t>KALFAOĞLU KARAN KEMAL</t>
  </si>
  <si>
    <t>31.02.2013</t>
  </si>
  <si>
    <t>BARDAK TUĞSE</t>
  </si>
  <si>
    <t>18 YAŞ KIZLAR</t>
  </si>
  <si>
    <t>VELİSOY NİL</t>
  </si>
  <si>
    <t>KALMAZ URAZ</t>
  </si>
  <si>
    <t>GÜLLÜELLİ AREN HASAN</t>
  </si>
  <si>
    <t>GÜNEŞ EYLÜL</t>
  </si>
  <si>
    <t>SERTBAY SATRANÇ AKADEMİSİ</t>
  </si>
  <si>
    <t>YURTAL FURKAN</t>
  </si>
  <si>
    <t>BOZTUNA DERİN</t>
  </si>
  <si>
    <t>OYLUM SARE</t>
  </si>
  <si>
    <t>İSTİLLOZLU TUĞRA</t>
  </si>
  <si>
    <t>ÖZAYDIN BARTU</t>
  </si>
  <si>
    <t>SOYER MELİN</t>
  </si>
  <si>
    <t>DÖVEÇ LARİN</t>
  </si>
  <si>
    <t>FEGAN BUSE</t>
  </si>
  <si>
    <t>İRFANOĞLU TAMAY</t>
  </si>
  <si>
    <t>DOLU DORUK</t>
  </si>
  <si>
    <t>ÖZCAN EZEL</t>
  </si>
  <si>
    <t>DOKUZ ARDA</t>
  </si>
  <si>
    <t>MİDEM İSMAİL EREN</t>
  </si>
  <si>
    <t>ARSLAN HAYAL</t>
  </si>
  <si>
    <t>SEVER ELVİN</t>
  </si>
  <si>
    <t>SENCER ESMA DENİZ</t>
  </si>
  <si>
    <t>KILIÇARSLAN EMİRHAN</t>
  </si>
  <si>
    <t>HANÇER FAHİR ATA</t>
  </si>
  <si>
    <t>MİDEM ALİ CANEL</t>
  </si>
  <si>
    <t>TARMAN DORUK</t>
  </si>
  <si>
    <t>EKŞİCİ LAL DURU</t>
  </si>
  <si>
    <t>DÖVEÇ ASLİN</t>
  </si>
  <si>
    <t>HANÇER HALE</t>
  </si>
  <si>
    <t>KARATEPE ALYA</t>
  </si>
  <si>
    <t>ÇİÇEK DENİZ İSMAİL</t>
  </si>
  <si>
    <t>DOKUZ ALYA GÖNÜL</t>
  </si>
  <si>
    <t>ULUDAĞ ASİL</t>
  </si>
  <si>
    <t>YERLİ ENVER EYMEN</t>
  </si>
  <si>
    <t>ÖZER İZZET</t>
  </si>
  <si>
    <t>KARATEPE MEHMET TAN</t>
  </si>
  <si>
    <t>KAHRAMAN LARİN</t>
  </si>
  <si>
    <t>ŞANAL ŞENGÜL MAYA</t>
  </si>
  <si>
    <t>ONUŞ EYLÜL</t>
  </si>
  <si>
    <t>ARSLAN MASAL</t>
  </si>
  <si>
    <t>TRANSTÜRK HASAN UZAY</t>
  </si>
  <si>
    <t>AÇIKGÖZ KEREMŞAH</t>
  </si>
  <si>
    <t>YENAĞRALI ALİCAN</t>
  </si>
  <si>
    <t>KOBAK KUMSAL</t>
  </si>
  <si>
    <t>KOBAK LÜTFİYE</t>
  </si>
  <si>
    <t>HAKLIGİL AZİZ</t>
  </si>
  <si>
    <t>DAĞLI OZAN</t>
  </si>
  <si>
    <t>İNANÇOĞLU ÇAĞIL ALİ</t>
  </si>
  <si>
    <t>ÜZER ENES</t>
  </si>
  <si>
    <t>DAĞ DORUK</t>
  </si>
  <si>
    <t>MERTEL SONBİL</t>
  </si>
  <si>
    <t>DERLEYEN RÜZGAR</t>
  </si>
  <si>
    <t>AÇIKGÖZ ERDEM</t>
  </si>
  <si>
    <t>ÇAYAN CANAN</t>
  </si>
  <si>
    <t>HAKLIGİL HATİCE</t>
  </si>
  <si>
    <t>KEREM ARYA</t>
  </si>
  <si>
    <t>KASNAKOĞLU KAVİ</t>
  </si>
  <si>
    <t>DEMİRAL DESTAN</t>
  </si>
  <si>
    <t>NACAK KEMAL</t>
  </si>
  <si>
    <t>GÜÇLÜELLER ASLAN</t>
  </si>
  <si>
    <t>ARTAM ALYA</t>
  </si>
  <si>
    <t>BARÇIN DİREN</t>
  </si>
  <si>
    <t>GÜRBÜZ ATA ALİ</t>
  </si>
  <si>
    <t>AKBULUT ANDAÇ</t>
  </si>
  <si>
    <t>TEMİZYÜREK LARA LİLY</t>
  </si>
  <si>
    <t>TEMİZYÜREK LEO CEMALİ</t>
  </si>
  <si>
    <t>TÜRKER MEHMET</t>
  </si>
  <si>
    <t>BAŞARAN OSMAN AREN</t>
  </si>
  <si>
    <t>BAŞARAN TAMAY EMİNE</t>
  </si>
  <si>
    <t>ÇELİK KAYA DENİZ</t>
  </si>
  <si>
    <t>ÇELİK DEMİR</t>
  </si>
  <si>
    <t>OSMA MEHMET ALİ</t>
  </si>
  <si>
    <t>BULANCAK BARAN</t>
  </si>
  <si>
    <t>KIRANEL EYLEM</t>
  </si>
  <si>
    <t>KÜRŞAD ARK</t>
  </si>
  <si>
    <t>OĞUZ MASAL</t>
  </si>
  <si>
    <t>ŞİMŞEKATAN HASAN ALAZ</t>
  </si>
  <si>
    <t>ŞİMŞEKATAN EMİNE SU</t>
  </si>
  <si>
    <t>KORDAL SARP</t>
  </si>
  <si>
    <t>GÖKYAY REFİKA</t>
  </si>
  <si>
    <t>GÖKYAY SERAY</t>
  </si>
  <si>
    <t>EKDAL ADEL MEHMET</t>
  </si>
  <si>
    <t>PAŞA AHMET</t>
  </si>
  <si>
    <t>ELGİN EDİZ</t>
  </si>
  <si>
    <t>UMUT KUZEY</t>
  </si>
  <si>
    <t>SANCARLI RÜZGAR AYSIN</t>
  </si>
  <si>
    <t>OKÇUOĞLU İLKYAZ</t>
  </si>
  <si>
    <t>TİP ASEL</t>
  </si>
  <si>
    <t>AYDIN YAĞIZ</t>
  </si>
  <si>
    <t>AYDIN HALİD ARDA</t>
  </si>
  <si>
    <t>FİLO HÜSEYİN</t>
  </si>
  <si>
    <t>KÜÇÜK KEMAL</t>
  </si>
  <si>
    <t>AKÇIN NİYAZİ-2016</t>
  </si>
  <si>
    <t>MALEK ALEN</t>
  </si>
  <si>
    <t>KARPUZ MELİKE</t>
  </si>
  <si>
    <t>HAFIZOĞLU MİLA</t>
  </si>
  <si>
    <t>YAKÜT ARİN ROZA</t>
  </si>
  <si>
    <t>KARPUZ MUSTAFA</t>
  </si>
  <si>
    <t>BENLİ ENES</t>
  </si>
  <si>
    <t>GÜL TAYLAN MEHMET</t>
  </si>
  <si>
    <t>MORAL TOPRAK</t>
  </si>
  <si>
    <t>BOLATCAN ARVEN İZ</t>
  </si>
  <si>
    <t>TOYER MELİN</t>
  </si>
  <si>
    <t>VAHDETTİN DORUK</t>
  </si>
  <si>
    <t>ÖZGÖRAY DERAN</t>
  </si>
  <si>
    <t>UĞURLUBİREL TİMUR</t>
  </si>
  <si>
    <t>YAKÜT HÜSEYİN</t>
  </si>
  <si>
    <t>TAŞSEVEN IRMAK</t>
  </si>
  <si>
    <t>EKİNGEN PARS MUZAFFER</t>
  </si>
  <si>
    <t>KANAL METE</t>
  </si>
  <si>
    <t>ÖZENEL GECE</t>
  </si>
  <si>
    <t>MALATYALI MUSTAFA</t>
  </si>
  <si>
    <t>ERKUT ALİ KEMAL</t>
  </si>
  <si>
    <t>AYDIN MUHAMMED</t>
  </si>
  <si>
    <t>ATALAY DORUK</t>
  </si>
  <si>
    <t>ÖZER ASRIN</t>
  </si>
  <si>
    <t>ÖRENSEL HÜSEYİN</t>
  </si>
  <si>
    <t>TAŞSEVEN ÇAĞAN</t>
  </si>
  <si>
    <t>KARATAŞ KAĞAN</t>
  </si>
  <si>
    <t>SAKALLI ADA</t>
  </si>
  <si>
    <t>SÜRER OSMAN</t>
  </si>
  <si>
    <t>BAYSAL ADA BALMAN</t>
  </si>
  <si>
    <t>BAYSAL MARE BALMAN</t>
  </si>
  <si>
    <t>GÜCEL AREL</t>
  </si>
  <si>
    <t>NALBANT ÇINAR</t>
  </si>
  <si>
    <t>GÜMÜŞ MUHAMMED AHSEN</t>
  </si>
  <si>
    <t>GÜMÜŞ SULTAN</t>
  </si>
  <si>
    <t>SERDAR LENA</t>
  </si>
  <si>
    <t>CABACABA ALAZ</t>
  </si>
  <si>
    <t>AREFİ ALİSA</t>
  </si>
  <si>
    <t>ÇELİK DİLAY</t>
  </si>
  <si>
    <t>ER EGE</t>
  </si>
  <si>
    <t>TOKYÜREK AHMET TUĞRA</t>
  </si>
  <si>
    <t>TOKYÜREK BURAK KAAN</t>
  </si>
  <si>
    <t>SERDENGEÇTİ ÖZGÜR</t>
  </si>
  <si>
    <t>ULUÇINAR ÇINAR</t>
  </si>
  <si>
    <t>LİSANS NU.:</t>
  </si>
  <si>
    <t>SOYADI ADI</t>
  </si>
  <si>
    <t>CİNSİYET</t>
  </si>
  <si>
    <t>KULÜP/DERNEK ADI</t>
  </si>
  <si>
    <t>DOĞUM TARİHİ</t>
  </si>
  <si>
    <t>UKD</t>
  </si>
  <si>
    <t>YAŞ SIRA NU.:</t>
  </si>
  <si>
    <t>SIRA NU.</t>
  </si>
  <si>
    <t>ERENLER MEHMET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</si>
</sst>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name val="Arial"/>
      <family val="2"/>
      <charset val="162"/>
    </font>
    <font>
      <sz val="12"/>
      <color theme="1"/>
      <name val="Arial"/>
      <family val="2"/>
      <charset val="162"/>
    </font>
    <font>
      <sz val="10"/>
      <name val="MS Sans Serif"/>
      <family val="2"/>
      <charset val="162"/>
    </font>
    <font>
      <b/>
      <sz val="12"/>
      <name val="Calibri"/>
      <family val="2"/>
      <charset val="162"/>
      <scheme val="minor"/>
    </font>
    <font>
      <b/>
      <sz val="12"/>
      <name val="Calibri"/>
      <family val="2"/>
      <scheme val="minor"/>
    </font>
    <font>
      <sz val="12"/>
      <color rgb="FF222222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8" fillId="0" borderId="0"/>
  </cellStyleXfs>
  <cellXfs count="44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left" vertical="center"/>
    </xf>
    <xf numFmtId="0" fontId="9" fillId="2" borderId="2" xfId="3" applyFont="1" applyFill="1" applyBorder="1" applyAlignment="1">
      <alignment horizontal="center" vertical="center"/>
    </xf>
    <xf numFmtId="14" fontId="9" fillId="2" borderId="1" xfId="3" applyNumberFormat="1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 applyProtection="1">
      <alignment horizontal="left" vertical="center"/>
      <protection locked="0"/>
    </xf>
    <xf numFmtId="14" fontId="6" fillId="3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14" fontId="6" fillId="3" borderId="0" xfId="1" applyNumberFormat="1" applyFont="1" applyFill="1" applyBorder="1" applyAlignment="1">
      <alignment horizontal="center" vertical="center"/>
    </xf>
    <xf numFmtId="0" fontId="4" fillId="3" borderId="1" xfId="2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11" fillId="3" borderId="1" xfId="0" applyFont="1" applyFill="1" applyBorder="1"/>
    <xf numFmtId="0" fontId="4" fillId="3" borderId="1" xfId="0" applyFont="1" applyFill="1" applyBorder="1" applyAlignment="1" applyProtection="1">
      <alignment horizontal="left" vertical="center"/>
      <protection locked="0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left" vertical="center"/>
      <protection locked="0"/>
    </xf>
    <xf numFmtId="14" fontId="6" fillId="4" borderId="1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1" xfId="1" applyFont="1" applyFill="1" applyBorder="1" applyAlignment="1" applyProtection="1">
      <alignment horizontal="left" vertical="center"/>
      <protection locked="0"/>
    </xf>
    <xf numFmtId="0" fontId="3" fillId="4" borderId="1" xfId="0" applyFont="1" applyFill="1" applyBorder="1" applyAlignment="1">
      <alignment horizontal="left" vertical="center"/>
    </xf>
    <xf numFmtId="0" fontId="6" fillId="5" borderId="1" xfId="1" applyFont="1" applyFill="1" applyBorder="1" applyAlignment="1">
      <alignment horizontal="center" vertical="center"/>
    </xf>
    <xf numFmtId="0" fontId="3" fillId="5" borderId="1" xfId="0" applyFont="1" applyFill="1" applyBorder="1" applyAlignment="1" applyProtection="1">
      <alignment horizontal="left" vertical="center"/>
      <protection locked="0"/>
    </xf>
    <xf numFmtId="14" fontId="6" fillId="5" borderId="1" xfId="1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14" fontId="4" fillId="5" borderId="1" xfId="0" applyNumberFormat="1" applyFont="1" applyFill="1" applyBorder="1" applyAlignment="1">
      <alignment horizontal="center" vertical="center"/>
    </xf>
    <xf numFmtId="0" fontId="4" fillId="5" borderId="1" xfId="1" applyFont="1" applyFill="1" applyBorder="1" applyAlignment="1" applyProtection="1">
      <alignment horizontal="left" vertical="center"/>
      <protection locked="0"/>
    </xf>
    <xf numFmtId="0" fontId="7" fillId="5" borderId="1" xfId="0" applyFont="1" applyFill="1" applyBorder="1" applyAlignment="1" applyProtection="1">
      <alignment horizontal="left" vertical="center"/>
      <protection locked="0"/>
    </xf>
    <xf numFmtId="0" fontId="5" fillId="5" borderId="1" xfId="0" applyFont="1" applyFill="1" applyBorder="1" applyAlignment="1" applyProtection="1">
      <alignment horizontal="left" vertical="center"/>
      <protection locked="0"/>
    </xf>
    <xf numFmtId="0" fontId="4" fillId="5" borderId="1" xfId="2" applyFont="1" applyFill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Normal" xfId="0" builtinId="0"/>
    <cellStyle name="Normal 2 2" xfId="1"/>
    <cellStyle name="Normal 3" xfId="2"/>
    <cellStyle name="Normal 5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3"/>
  <sheetViews>
    <sheetView tabSelected="1" topLeftCell="A367" zoomScale="70" zoomScaleNormal="70" workbookViewId="0">
      <selection activeCell="G386" sqref="G386"/>
    </sheetView>
  </sheetViews>
  <sheetFormatPr defaultColWidth="25.42578125" defaultRowHeight="15"/>
  <cols>
    <col min="1" max="1" width="9.140625" style="1" customWidth="1"/>
    <col min="2" max="2" width="17.28515625" style="4" customWidth="1"/>
    <col min="3" max="3" width="12.85546875" style="4" customWidth="1"/>
    <col min="4" max="4" width="34" style="3" bestFit="1" customWidth="1"/>
    <col min="5" max="5" width="9.7109375" style="2" customWidth="1"/>
    <col min="6" max="6" width="46.85546875" style="3" customWidth="1"/>
    <col min="7" max="7" width="18.42578125" style="10" customWidth="1"/>
    <col min="8" max="8" width="17.85546875" style="2" customWidth="1"/>
    <col min="9" max="16384" width="25.42578125" style="1"/>
  </cols>
  <sheetData>
    <row r="1" spans="1:9" customFormat="1" ht="34.9" customHeight="1">
      <c r="A1" s="42" t="s">
        <v>459</v>
      </c>
      <c r="B1" s="5" t="s">
        <v>458</v>
      </c>
      <c r="C1" s="5" t="s">
        <v>452</v>
      </c>
      <c r="D1" s="6" t="s">
        <v>453</v>
      </c>
      <c r="E1" s="5" t="s">
        <v>454</v>
      </c>
      <c r="F1" s="7" t="s">
        <v>455</v>
      </c>
      <c r="G1" s="8" t="s">
        <v>456</v>
      </c>
      <c r="H1" s="9" t="s">
        <v>457</v>
      </c>
      <c r="I1" s="5" t="s">
        <v>15</v>
      </c>
    </row>
    <row r="2" spans="1:9">
      <c r="A2" s="43">
        <v>1</v>
      </c>
      <c r="B2" s="11">
        <v>1</v>
      </c>
      <c r="C2" s="11">
        <v>4306</v>
      </c>
      <c r="D2" s="12" t="s">
        <v>32</v>
      </c>
      <c r="E2" s="11" t="s">
        <v>33</v>
      </c>
      <c r="F2" s="11" t="s">
        <v>56</v>
      </c>
      <c r="G2" s="13" t="s">
        <v>57</v>
      </c>
      <c r="H2" s="11">
        <v>0</v>
      </c>
      <c r="I2" s="14" t="s">
        <v>58</v>
      </c>
    </row>
    <row r="3" spans="1:9">
      <c r="A3" s="43">
        <v>2</v>
      </c>
      <c r="B3" s="11">
        <v>2</v>
      </c>
      <c r="C3" s="11">
        <v>4186</v>
      </c>
      <c r="D3" s="12" t="s">
        <v>59</v>
      </c>
      <c r="E3" s="11" t="s">
        <v>33</v>
      </c>
      <c r="F3" s="11" t="s">
        <v>56</v>
      </c>
      <c r="G3" s="13">
        <v>42824</v>
      </c>
      <c r="H3" s="11">
        <v>0</v>
      </c>
      <c r="I3" s="14" t="s">
        <v>58</v>
      </c>
    </row>
    <row r="4" spans="1:9">
      <c r="A4" s="43">
        <v>3</v>
      </c>
      <c r="B4" s="11">
        <v>3</v>
      </c>
      <c r="C4" s="11">
        <v>4304</v>
      </c>
      <c r="D4" s="12" t="s">
        <v>60</v>
      </c>
      <c r="E4" s="11" t="s">
        <v>33</v>
      </c>
      <c r="F4" s="11" t="s">
        <v>56</v>
      </c>
      <c r="G4" s="15">
        <v>43031</v>
      </c>
      <c r="H4" s="11">
        <v>0</v>
      </c>
      <c r="I4" s="14" t="s">
        <v>58</v>
      </c>
    </row>
    <row r="5" spans="1:9">
      <c r="A5" s="43">
        <v>4</v>
      </c>
      <c r="B5" s="11">
        <v>4</v>
      </c>
      <c r="C5" s="11">
        <v>4374</v>
      </c>
      <c r="D5" s="12" t="s">
        <v>61</v>
      </c>
      <c r="E5" s="11" t="s">
        <v>33</v>
      </c>
      <c r="F5" s="11" t="s">
        <v>56</v>
      </c>
      <c r="G5" s="13">
        <v>42882</v>
      </c>
      <c r="H5" s="11">
        <v>0</v>
      </c>
      <c r="I5" s="14" t="s">
        <v>58</v>
      </c>
    </row>
    <row r="6" spans="1:9">
      <c r="A6" s="43">
        <v>5</v>
      </c>
      <c r="B6" s="11">
        <v>5</v>
      </c>
      <c r="C6" s="11">
        <v>4376</v>
      </c>
      <c r="D6" s="16" t="s">
        <v>62</v>
      </c>
      <c r="E6" s="11" t="s">
        <v>33</v>
      </c>
      <c r="F6" s="11" t="s">
        <v>56</v>
      </c>
      <c r="G6" s="13" t="s">
        <v>67</v>
      </c>
      <c r="H6" s="11">
        <v>0</v>
      </c>
      <c r="I6" s="14" t="s">
        <v>58</v>
      </c>
    </row>
    <row r="7" spans="1:9">
      <c r="A7" s="43">
        <v>6</v>
      </c>
      <c r="B7" s="11">
        <v>6</v>
      </c>
      <c r="C7" s="11">
        <v>4373</v>
      </c>
      <c r="D7" s="12" t="s">
        <v>63</v>
      </c>
      <c r="E7" s="11" t="s">
        <v>33</v>
      </c>
      <c r="F7" s="11" t="s">
        <v>56</v>
      </c>
      <c r="G7" s="13" t="s">
        <v>68</v>
      </c>
      <c r="H7" s="11">
        <v>0</v>
      </c>
      <c r="I7" s="14" t="s">
        <v>58</v>
      </c>
    </row>
    <row r="8" spans="1:9">
      <c r="A8" s="43">
        <v>7</v>
      </c>
      <c r="B8" s="11">
        <v>7</v>
      </c>
      <c r="C8" s="11">
        <v>4300</v>
      </c>
      <c r="D8" s="12" t="s">
        <v>64</v>
      </c>
      <c r="E8" s="11" t="s">
        <v>33</v>
      </c>
      <c r="F8" s="11" t="s">
        <v>56</v>
      </c>
      <c r="G8" s="13">
        <v>42968</v>
      </c>
      <c r="H8" s="11">
        <v>0</v>
      </c>
      <c r="I8" s="14" t="s">
        <v>58</v>
      </c>
    </row>
    <row r="9" spans="1:9">
      <c r="A9" s="43">
        <v>8</v>
      </c>
      <c r="B9" s="11">
        <v>8</v>
      </c>
      <c r="C9" s="11">
        <v>4346</v>
      </c>
      <c r="D9" s="12" t="s">
        <v>149</v>
      </c>
      <c r="E9" s="11" t="s">
        <v>33</v>
      </c>
      <c r="F9" s="11" t="s">
        <v>36</v>
      </c>
      <c r="G9" s="13">
        <v>42964</v>
      </c>
      <c r="H9" s="11">
        <v>0</v>
      </c>
      <c r="I9" s="14" t="s">
        <v>58</v>
      </c>
    </row>
    <row r="10" spans="1:9">
      <c r="A10" s="43">
        <v>9</v>
      </c>
      <c r="B10" s="11">
        <v>9</v>
      </c>
      <c r="C10" s="11">
        <v>4259</v>
      </c>
      <c r="D10" s="17" t="s">
        <v>151</v>
      </c>
      <c r="E10" s="11" t="s">
        <v>33</v>
      </c>
      <c r="F10" s="11" t="s">
        <v>152</v>
      </c>
      <c r="G10" s="13">
        <v>42959</v>
      </c>
      <c r="H10" s="11">
        <v>0</v>
      </c>
      <c r="I10" s="14" t="s">
        <v>58</v>
      </c>
    </row>
    <row r="11" spans="1:9">
      <c r="A11" s="43">
        <v>10</v>
      </c>
      <c r="B11" s="11">
        <v>10</v>
      </c>
      <c r="C11" s="11">
        <v>4320</v>
      </c>
      <c r="D11" s="12" t="s">
        <v>165</v>
      </c>
      <c r="E11" s="11"/>
      <c r="F11" s="11" t="s">
        <v>36</v>
      </c>
      <c r="G11" s="13">
        <v>42790</v>
      </c>
      <c r="H11" s="11">
        <v>0</v>
      </c>
      <c r="I11" s="14" t="s">
        <v>58</v>
      </c>
    </row>
    <row r="12" spans="1:9">
      <c r="A12" s="43">
        <v>11</v>
      </c>
      <c r="B12" s="11">
        <v>11</v>
      </c>
      <c r="C12" s="11">
        <v>4091</v>
      </c>
      <c r="D12" s="12" t="s">
        <v>208</v>
      </c>
      <c r="E12" s="11" t="s">
        <v>33</v>
      </c>
      <c r="F12" s="11" t="s">
        <v>152</v>
      </c>
      <c r="G12" s="13">
        <v>42754</v>
      </c>
      <c r="H12" s="11">
        <v>1181</v>
      </c>
      <c r="I12" s="14" t="s">
        <v>58</v>
      </c>
    </row>
    <row r="13" spans="1:9">
      <c r="A13" s="43">
        <v>12</v>
      </c>
      <c r="B13" s="11">
        <v>12</v>
      </c>
      <c r="C13" s="11">
        <v>4089</v>
      </c>
      <c r="D13" s="18" t="s">
        <v>218</v>
      </c>
      <c r="E13" s="11" t="s">
        <v>33</v>
      </c>
      <c r="F13" s="11" t="s">
        <v>152</v>
      </c>
      <c r="G13" s="13">
        <v>42907</v>
      </c>
      <c r="H13" s="11">
        <v>1158</v>
      </c>
      <c r="I13" s="14" t="s">
        <v>58</v>
      </c>
    </row>
    <row r="14" spans="1:9">
      <c r="A14" s="43">
        <v>13</v>
      </c>
      <c r="B14" s="11">
        <v>13</v>
      </c>
      <c r="C14" s="11">
        <v>4452</v>
      </c>
      <c r="D14" s="12" t="s">
        <v>229</v>
      </c>
      <c r="E14" s="11" t="s">
        <v>33</v>
      </c>
      <c r="F14" s="11" t="s">
        <v>128</v>
      </c>
      <c r="G14" s="13">
        <v>42931</v>
      </c>
      <c r="H14" s="11">
        <v>0</v>
      </c>
      <c r="I14" s="14" t="s">
        <v>58</v>
      </c>
    </row>
    <row r="15" spans="1:9">
      <c r="A15" s="43">
        <v>14</v>
      </c>
      <c r="B15" s="11">
        <v>14</v>
      </c>
      <c r="C15" s="11">
        <v>4404</v>
      </c>
      <c r="D15" s="12" t="s">
        <v>238</v>
      </c>
      <c r="E15" s="11" t="s">
        <v>33</v>
      </c>
      <c r="F15" s="11" t="s">
        <v>36</v>
      </c>
      <c r="G15" s="13">
        <v>42814</v>
      </c>
      <c r="H15" s="11">
        <v>0</v>
      </c>
      <c r="I15" s="14" t="s">
        <v>58</v>
      </c>
    </row>
    <row r="16" spans="1:9">
      <c r="A16" s="43">
        <v>15</v>
      </c>
      <c r="B16" s="11">
        <v>15</v>
      </c>
      <c r="C16" s="11">
        <v>4414</v>
      </c>
      <c r="D16" s="16" t="s">
        <v>239</v>
      </c>
      <c r="E16" s="11" t="s">
        <v>33</v>
      </c>
      <c r="F16" s="11" t="s">
        <v>36</v>
      </c>
      <c r="G16" s="13">
        <v>43008</v>
      </c>
      <c r="H16" s="11">
        <v>0</v>
      </c>
      <c r="I16" s="14" t="s">
        <v>58</v>
      </c>
    </row>
    <row r="17" spans="1:9">
      <c r="A17" s="43">
        <v>16</v>
      </c>
      <c r="B17" s="11">
        <v>16</v>
      </c>
      <c r="C17" s="11">
        <v>4331</v>
      </c>
      <c r="D17" s="18" t="s">
        <v>248</v>
      </c>
      <c r="E17" s="11" t="s">
        <v>33</v>
      </c>
      <c r="F17" s="11" t="s">
        <v>36</v>
      </c>
      <c r="G17" s="13">
        <v>42914</v>
      </c>
      <c r="H17" s="11">
        <v>0</v>
      </c>
      <c r="I17" s="14" t="s">
        <v>58</v>
      </c>
    </row>
    <row r="18" spans="1:9">
      <c r="A18" s="43">
        <v>17</v>
      </c>
      <c r="B18" s="11">
        <v>17</v>
      </c>
      <c r="C18" s="11">
        <v>4236</v>
      </c>
      <c r="D18" s="12" t="s">
        <v>265</v>
      </c>
      <c r="E18" s="11" t="s">
        <v>33</v>
      </c>
      <c r="F18" s="11" t="s">
        <v>266</v>
      </c>
      <c r="G18" s="13">
        <v>43043</v>
      </c>
      <c r="H18" s="11">
        <v>0</v>
      </c>
      <c r="I18" s="14" t="s">
        <v>58</v>
      </c>
    </row>
    <row r="19" spans="1:9">
      <c r="A19" s="43">
        <v>18</v>
      </c>
      <c r="B19" s="11">
        <v>18</v>
      </c>
      <c r="C19" s="11">
        <v>4465</v>
      </c>
      <c r="D19" s="18" t="s">
        <v>277</v>
      </c>
      <c r="E19" s="11" t="s">
        <v>33</v>
      </c>
      <c r="F19" s="11" t="s">
        <v>266</v>
      </c>
      <c r="G19" s="13">
        <v>42945</v>
      </c>
      <c r="H19" s="11">
        <v>0</v>
      </c>
      <c r="I19" s="14" t="s">
        <v>58</v>
      </c>
    </row>
    <row r="20" spans="1:9">
      <c r="A20" s="43">
        <v>19</v>
      </c>
      <c r="B20" s="11">
        <v>19</v>
      </c>
      <c r="C20" s="11">
        <v>4466</v>
      </c>
      <c r="D20" s="18" t="s">
        <v>297</v>
      </c>
      <c r="E20" s="11" t="s">
        <v>33</v>
      </c>
      <c r="F20" s="11" t="s">
        <v>266</v>
      </c>
      <c r="G20" s="13">
        <v>43010</v>
      </c>
      <c r="H20" s="11">
        <v>0</v>
      </c>
      <c r="I20" s="14" t="s">
        <v>58</v>
      </c>
    </row>
    <row r="21" spans="1:9">
      <c r="A21" s="43">
        <v>20</v>
      </c>
      <c r="B21" s="11">
        <v>20</v>
      </c>
      <c r="C21" s="11">
        <v>4274</v>
      </c>
      <c r="D21" s="18" t="s">
        <v>372</v>
      </c>
      <c r="E21" s="11" t="s">
        <v>33</v>
      </c>
      <c r="F21" s="11" t="s">
        <v>321</v>
      </c>
      <c r="G21" s="13">
        <v>43097</v>
      </c>
      <c r="H21" s="11">
        <v>1185</v>
      </c>
      <c r="I21" s="14" t="s">
        <v>58</v>
      </c>
    </row>
    <row r="22" spans="1:9">
      <c r="A22" s="43">
        <v>21</v>
      </c>
      <c r="B22" s="11">
        <v>21</v>
      </c>
      <c r="C22" s="11">
        <v>4271</v>
      </c>
      <c r="D22" s="18" t="s">
        <v>373</v>
      </c>
      <c r="E22" s="11" t="s">
        <v>33</v>
      </c>
      <c r="F22" s="11" t="s">
        <v>321</v>
      </c>
      <c r="G22" s="13">
        <v>42885</v>
      </c>
      <c r="H22" s="11">
        <v>1140</v>
      </c>
      <c r="I22" s="14" t="s">
        <v>58</v>
      </c>
    </row>
    <row r="23" spans="1:9">
      <c r="A23" s="43">
        <v>22</v>
      </c>
      <c r="B23" s="11">
        <v>22</v>
      </c>
      <c r="C23" s="11">
        <v>4440</v>
      </c>
      <c r="D23" s="12" t="s">
        <v>374</v>
      </c>
      <c r="E23" s="11" t="s">
        <v>33</v>
      </c>
      <c r="F23" s="11" t="s">
        <v>321</v>
      </c>
      <c r="G23" s="13">
        <v>42747</v>
      </c>
      <c r="H23" s="11">
        <v>0</v>
      </c>
      <c r="I23" s="14" t="s">
        <v>58</v>
      </c>
    </row>
    <row r="24" spans="1:9">
      <c r="A24" s="43">
        <v>23</v>
      </c>
      <c r="B24" s="11">
        <v>23</v>
      </c>
      <c r="C24" s="11">
        <v>4415</v>
      </c>
      <c r="D24" s="18" t="s">
        <v>390</v>
      </c>
      <c r="E24" s="11" t="s">
        <v>33</v>
      </c>
      <c r="F24" s="11" t="s">
        <v>36</v>
      </c>
      <c r="G24" s="13">
        <v>43081</v>
      </c>
      <c r="H24" s="11">
        <v>0</v>
      </c>
      <c r="I24" s="14" t="s">
        <v>58</v>
      </c>
    </row>
    <row r="25" spans="1:9">
      <c r="A25" s="43">
        <v>24</v>
      </c>
      <c r="B25" s="11">
        <v>24</v>
      </c>
      <c r="C25" s="11">
        <v>4123</v>
      </c>
      <c r="D25" s="12" t="s">
        <v>404</v>
      </c>
      <c r="E25" s="11" t="s">
        <v>33</v>
      </c>
      <c r="F25" s="11" t="s">
        <v>152</v>
      </c>
      <c r="G25" s="13">
        <v>42909</v>
      </c>
      <c r="H25" s="11">
        <v>1256</v>
      </c>
      <c r="I25" s="14" t="s">
        <v>58</v>
      </c>
    </row>
    <row r="26" spans="1:9">
      <c r="A26" s="43">
        <v>25</v>
      </c>
      <c r="B26" s="11">
        <v>25</v>
      </c>
      <c r="C26" s="11">
        <v>4426</v>
      </c>
      <c r="D26" s="18" t="s">
        <v>413</v>
      </c>
      <c r="E26" s="11" t="s">
        <v>33</v>
      </c>
      <c r="F26" s="11" t="s">
        <v>54</v>
      </c>
      <c r="G26" s="13">
        <v>42745</v>
      </c>
      <c r="H26" s="11">
        <v>0</v>
      </c>
      <c r="I26" s="14" t="s">
        <v>58</v>
      </c>
    </row>
    <row r="27" spans="1:9">
      <c r="A27" s="43">
        <v>26</v>
      </c>
      <c r="B27" s="11">
        <v>26</v>
      </c>
      <c r="C27" s="11">
        <v>4152</v>
      </c>
      <c r="D27" s="18" t="s">
        <v>414</v>
      </c>
      <c r="E27" s="11" t="s">
        <v>33</v>
      </c>
      <c r="F27" s="11" t="s">
        <v>54</v>
      </c>
      <c r="G27" s="13">
        <v>42845</v>
      </c>
      <c r="H27" s="11">
        <v>0</v>
      </c>
      <c r="I27" s="14" t="s">
        <v>58</v>
      </c>
    </row>
    <row r="28" spans="1:9">
      <c r="A28" s="43">
        <v>27</v>
      </c>
      <c r="B28" s="30">
        <v>1</v>
      </c>
      <c r="C28" s="30">
        <v>4305</v>
      </c>
      <c r="D28" s="35" t="s">
        <v>97</v>
      </c>
      <c r="E28" s="30" t="s">
        <v>14</v>
      </c>
      <c r="F28" s="30" t="s">
        <v>56</v>
      </c>
      <c r="G28" s="32">
        <v>43033</v>
      </c>
      <c r="H28" s="30">
        <v>0</v>
      </c>
      <c r="I28" s="33" t="s">
        <v>98</v>
      </c>
    </row>
    <row r="29" spans="1:9">
      <c r="A29" s="43">
        <v>28</v>
      </c>
      <c r="B29" s="30">
        <v>2</v>
      </c>
      <c r="C29" s="30">
        <v>4375</v>
      </c>
      <c r="D29" s="31" t="s">
        <v>99</v>
      </c>
      <c r="E29" s="30" t="s">
        <v>14</v>
      </c>
      <c r="F29" s="30" t="s">
        <v>56</v>
      </c>
      <c r="G29" s="32">
        <v>42975</v>
      </c>
      <c r="H29" s="30">
        <v>0</v>
      </c>
      <c r="I29" s="33" t="s">
        <v>98</v>
      </c>
    </row>
    <row r="30" spans="1:9">
      <c r="A30" s="43">
        <v>29</v>
      </c>
      <c r="B30" s="30">
        <v>3</v>
      </c>
      <c r="C30" s="30">
        <v>4377</v>
      </c>
      <c r="D30" s="40" t="s">
        <v>100</v>
      </c>
      <c r="E30" s="30" t="s">
        <v>14</v>
      </c>
      <c r="F30" s="30" t="s">
        <v>56</v>
      </c>
      <c r="G30" s="32">
        <v>43071</v>
      </c>
      <c r="H30" s="30">
        <v>0</v>
      </c>
      <c r="I30" s="33" t="s">
        <v>98</v>
      </c>
    </row>
    <row r="31" spans="1:9">
      <c r="A31" s="43">
        <v>30</v>
      </c>
      <c r="B31" s="30">
        <v>4</v>
      </c>
      <c r="C31" s="30">
        <v>4299</v>
      </c>
      <c r="D31" s="35" t="s">
        <v>101</v>
      </c>
      <c r="E31" s="30" t="s">
        <v>14</v>
      </c>
      <c r="F31" s="30" t="s">
        <v>56</v>
      </c>
      <c r="G31" s="32">
        <v>43082</v>
      </c>
      <c r="H31" s="30">
        <v>0</v>
      </c>
      <c r="I31" s="33" t="s">
        <v>98</v>
      </c>
    </row>
    <row r="32" spans="1:9">
      <c r="A32" s="43">
        <v>31</v>
      </c>
      <c r="B32" s="30">
        <v>5</v>
      </c>
      <c r="C32" s="30">
        <v>4410</v>
      </c>
      <c r="D32" s="35" t="s">
        <v>177</v>
      </c>
      <c r="E32" s="30" t="s">
        <v>14</v>
      </c>
      <c r="F32" s="30" t="s">
        <v>36</v>
      </c>
      <c r="G32" s="32">
        <v>42948</v>
      </c>
      <c r="H32" s="30">
        <v>0</v>
      </c>
      <c r="I32" s="33" t="s">
        <v>98</v>
      </c>
    </row>
    <row r="33" spans="1:9">
      <c r="A33" s="43">
        <v>32</v>
      </c>
      <c r="B33" s="30">
        <v>6</v>
      </c>
      <c r="C33" s="30">
        <v>4451</v>
      </c>
      <c r="D33" s="31" t="s">
        <v>205</v>
      </c>
      <c r="E33" s="30" t="s">
        <v>14</v>
      </c>
      <c r="F33" s="30" t="s">
        <v>152</v>
      </c>
      <c r="G33" s="32">
        <v>42751</v>
      </c>
      <c r="H33" s="30">
        <v>0</v>
      </c>
      <c r="I33" s="33" t="s">
        <v>98</v>
      </c>
    </row>
    <row r="34" spans="1:9">
      <c r="A34" s="43">
        <v>33</v>
      </c>
      <c r="B34" s="30">
        <v>7</v>
      </c>
      <c r="C34" s="30">
        <v>4413</v>
      </c>
      <c r="D34" s="31" t="s">
        <v>240</v>
      </c>
      <c r="E34" s="30" t="s">
        <v>14</v>
      </c>
      <c r="F34" s="30" t="s">
        <v>36</v>
      </c>
      <c r="G34" s="32">
        <v>43080</v>
      </c>
      <c r="H34" s="30">
        <v>0</v>
      </c>
      <c r="I34" s="33" t="s">
        <v>98</v>
      </c>
    </row>
    <row r="35" spans="1:9">
      <c r="A35" s="43">
        <v>34</v>
      </c>
      <c r="B35" s="30">
        <v>8</v>
      </c>
      <c r="C35" s="30">
        <v>4268</v>
      </c>
      <c r="D35" s="31" t="s">
        <v>369</v>
      </c>
      <c r="E35" s="30" t="s">
        <v>14</v>
      </c>
      <c r="F35" s="30" t="s">
        <v>321</v>
      </c>
      <c r="G35" s="32">
        <v>42964</v>
      </c>
      <c r="H35" s="30">
        <v>1170</v>
      </c>
      <c r="I35" s="33" t="s">
        <v>98</v>
      </c>
    </row>
    <row r="36" spans="1:9">
      <c r="A36" s="43">
        <v>35</v>
      </c>
      <c r="B36" s="30">
        <v>9</v>
      </c>
      <c r="C36" s="30">
        <v>4273</v>
      </c>
      <c r="D36" s="31" t="s">
        <v>370</v>
      </c>
      <c r="E36" s="30" t="s">
        <v>14</v>
      </c>
      <c r="F36" s="30" t="s">
        <v>321</v>
      </c>
      <c r="G36" s="32">
        <v>42867</v>
      </c>
      <c r="H36" s="30">
        <v>1170</v>
      </c>
      <c r="I36" s="33" t="s">
        <v>98</v>
      </c>
    </row>
    <row r="37" spans="1:9">
      <c r="A37" s="43">
        <v>36</v>
      </c>
      <c r="B37" s="30">
        <v>10</v>
      </c>
      <c r="C37" s="30">
        <v>4450</v>
      </c>
      <c r="D37" s="31" t="s">
        <v>371</v>
      </c>
      <c r="E37" s="30" t="s">
        <v>14</v>
      </c>
      <c r="F37" s="30" t="s">
        <v>321</v>
      </c>
      <c r="G37" s="32">
        <v>42747</v>
      </c>
      <c r="H37" s="30">
        <v>0</v>
      </c>
      <c r="I37" s="33" t="s">
        <v>98</v>
      </c>
    </row>
    <row r="38" spans="1:9">
      <c r="A38" s="43">
        <v>37</v>
      </c>
      <c r="B38" s="30">
        <v>11</v>
      </c>
      <c r="C38" s="30">
        <v>4455</v>
      </c>
      <c r="D38" s="31" t="s">
        <v>403</v>
      </c>
      <c r="E38" s="30" t="s">
        <v>14</v>
      </c>
      <c r="F38" s="30" t="s">
        <v>128</v>
      </c>
      <c r="G38" s="32">
        <v>42934</v>
      </c>
      <c r="H38" s="30">
        <v>0</v>
      </c>
      <c r="I38" s="33" t="s">
        <v>98</v>
      </c>
    </row>
    <row r="39" spans="1:9">
      <c r="A39" s="43">
        <v>38</v>
      </c>
      <c r="B39" s="30">
        <v>12</v>
      </c>
      <c r="C39" s="30">
        <v>4425</v>
      </c>
      <c r="D39" s="35" t="s">
        <v>410</v>
      </c>
      <c r="E39" s="30" t="s">
        <v>14</v>
      </c>
      <c r="F39" s="30" t="s">
        <v>54</v>
      </c>
      <c r="G39" s="32">
        <v>42745</v>
      </c>
      <c r="H39" s="30">
        <v>0</v>
      </c>
      <c r="I39" s="33" t="s">
        <v>98</v>
      </c>
    </row>
    <row r="40" spans="1:9">
      <c r="A40" s="43">
        <v>39</v>
      </c>
      <c r="B40" s="30">
        <v>13</v>
      </c>
      <c r="C40" s="30">
        <v>4192</v>
      </c>
      <c r="D40" s="31" t="s">
        <v>411</v>
      </c>
      <c r="E40" s="30" t="s">
        <v>14</v>
      </c>
      <c r="F40" s="30" t="s">
        <v>54</v>
      </c>
      <c r="G40" s="32">
        <v>42742</v>
      </c>
      <c r="H40" s="30">
        <v>0</v>
      </c>
      <c r="I40" s="33" t="s">
        <v>98</v>
      </c>
    </row>
    <row r="41" spans="1:9">
      <c r="A41" s="43">
        <v>40</v>
      </c>
      <c r="B41" s="30">
        <v>14</v>
      </c>
      <c r="C41" s="30">
        <v>4394</v>
      </c>
      <c r="D41" s="35" t="s">
        <v>412</v>
      </c>
      <c r="E41" s="30" t="s">
        <v>14</v>
      </c>
      <c r="F41" s="30" t="s">
        <v>54</v>
      </c>
      <c r="G41" s="32">
        <v>43025</v>
      </c>
      <c r="H41" s="30">
        <v>0</v>
      </c>
      <c r="I41" s="33" t="s">
        <v>98</v>
      </c>
    </row>
    <row r="42" spans="1:9">
      <c r="A42" s="43">
        <v>41</v>
      </c>
      <c r="B42" s="11">
        <v>1</v>
      </c>
      <c r="C42" s="11">
        <v>4208</v>
      </c>
      <c r="D42" s="19" t="s">
        <v>0</v>
      </c>
      <c r="E42" s="11"/>
      <c r="F42" s="11" t="s">
        <v>20</v>
      </c>
      <c r="G42" s="13">
        <v>42607</v>
      </c>
      <c r="H42" s="11">
        <v>0</v>
      </c>
      <c r="I42" s="14" t="s">
        <v>9</v>
      </c>
    </row>
    <row r="43" spans="1:9">
      <c r="A43" s="43">
        <v>42</v>
      </c>
      <c r="B43" s="11">
        <v>2</v>
      </c>
      <c r="C43" s="11">
        <v>4381</v>
      </c>
      <c r="D43" s="12" t="s">
        <v>19</v>
      </c>
      <c r="E43" s="11"/>
      <c r="F43" s="11" t="s">
        <v>20</v>
      </c>
      <c r="G43" s="13">
        <v>42405</v>
      </c>
      <c r="H43" s="11"/>
      <c r="I43" s="14" t="s">
        <v>9</v>
      </c>
    </row>
    <row r="44" spans="1:9">
      <c r="A44" s="43">
        <v>43</v>
      </c>
      <c r="B44" s="11">
        <v>3</v>
      </c>
      <c r="C44" s="11">
        <v>3837</v>
      </c>
      <c r="D44" s="12" t="s">
        <v>31</v>
      </c>
      <c r="E44" s="11" t="s">
        <v>33</v>
      </c>
      <c r="F44" s="11" t="s">
        <v>54</v>
      </c>
      <c r="G44" s="13" t="s">
        <v>55</v>
      </c>
      <c r="H44" s="11">
        <v>0</v>
      </c>
      <c r="I44" s="14" t="s">
        <v>9</v>
      </c>
    </row>
    <row r="45" spans="1:9">
      <c r="A45" s="43">
        <v>44</v>
      </c>
      <c r="B45" s="11">
        <v>4</v>
      </c>
      <c r="C45" s="11">
        <v>4378</v>
      </c>
      <c r="D45" s="12" t="s">
        <v>65</v>
      </c>
      <c r="E45" s="11" t="s">
        <v>33</v>
      </c>
      <c r="F45" s="11" t="s">
        <v>56</v>
      </c>
      <c r="G45" s="13">
        <v>42614</v>
      </c>
      <c r="H45" s="11">
        <v>0</v>
      </c>
      <c r="I45" s="14" t="s">
        <v>9</v>
      </c>
    </row>
    <row r="46" spans="1:9">
      <c r="A46" s="43">
        <v>45</v>
      </c>
      <c r="B46" s="11">
        <v>5</v>
      </c>
      <c r="C46" s="11">
        <v>4176</v>
      </c>
      <c r="D46" s="12" t="s">
        <v>66</v>
      </c>
      <c r="E46" s="11" t="s">
        <v>33</v>
      </c>
      <c r="F46" s="11" t="s">
        <v>56</v>
      </c>
      <c r="G46" s="13">
        <v>42398</v>
      </c>
      <c r="H46" s="11">
        <v>0</v>
      </c>
      <c r="I46" s="14" t="s">
        <v>9</v>
      </c>
    </row>
    <row r="47" spans="1:9">
      <c r="A47" s="43">
        <v>46</v>
      </c>
      <c r="B47" s="11">
        <v>6</v>
      </c>
      <c r="C47" s="11">
        <v>4171</v>
      </c>
      <c r="D47" s="12" t="s">
        <v>69</v>
      </c>
      <c r="E47" s="11" t="s">
        <v>33</v>
      </c>
      <c r="F47" s="11" t="s">
        <v>56</v>
      </c>
      <c r="G47" s="13">
        <v>42605</v>
      </c>
      <c r="H47" s="11">
        <v>0</v>
      </c>
      <c r="I47" s="14" t="s">
        <v>9</v>
      </c>
    </row>
    <row r="48" spans="1:9">
      <c r="A48" s="43">
        <v>47</v>
      </c>
      <c r="B48" s="11">
        <v>7</v>
      </c>
      <c r="C48" s="11">
        <v>4181</v>
      </c>
      <c r="D48" s="12" t="s">
        <v>70</v>
      </c>
      <c r="E48" s="11" t="s">
        <v>33</v>
      </c>
      <c r="F48" s="11" t="s">
        <v>56</v>
      </c>
      <c r="G48" s="13">
        <v>42720</v>
      </c>
      <c r="H48" s="11">
        <v>0</v>
      </c>
      <c r="I48" s="14" t="s">
        <v>9</v>
      </c>
    </row>
    <row r="49" spans="1:9">
      <c r="A49" s="43">
        <v>48</v>
      </c>
      <c r="B49" s="11">
        <v>8</v>
      </c>
      <c r="C49" s="11">
        <v>3948</v>
      </c>
      <c r="D49" s="12" t="s">
        <v>71</v>
      </c>
      <c r="E49" s="11" t="s">
        <v>33</v>
      </c>
      <c r="F49" s="11" t="s">
        <v>56</v>
      </c>
      <c r="G49" s="13">
        <v>42409</v>
      </c>
      <c r="H49" s="11">
        <v>0</v>
      </c>
      <c r="I49" s="14" t="s">
        <v>9</v>
      </c>
    </row>
    <row r="50" spans="1:9">
      <c r="A50" s="43">
        <v>49</v>
      </c>
      <c r="B50" s="11">
        <v>9</v>
      </c>
      <c r="C50" s="11">
        <v>3868</v>
      </c>
      <c r="D50" s="12" t="s">
        <v>72</v>
      </c>
      <c r="E50" s="11" t="s">
        <v>33</v>
      </c>
      <c r="F50" s="11" t="s">
        <v>56</v>
      </c>
      <c r="G50" s="13">
        <v>42445</v>
      </c>
      <c r="H50" s="11">
        <v>0</v>
      </c>
      <c r="I50" s="14" t="s">
        <v>9</v>
      </c>
    </row>
    <row r="51" spans="1:9">
      <c r="A51" s="43">
        <v>50</v>
      </c>
      <c r="B51" s="11">
        <v>10</v>
      </c>
      <c r="C51" s="11">
        <v>4007</v>
      </c>
      <c r="D51" s="12" t="s">
        <v>117</v>
      </c>
      <c r="E51" s="11" t="s">
        <v>33</v>
      </c>
      <c r="F51" s="11" t="s">
        <v>36</v>
      </c>
      <c r="G51" s="13">
        <v>42710</v>
      </c>
      <c r="H51" s="11">
        <v>0</v>
      </c>
      <c r="I51" s="14" t="s">
        <v>9</v>
      </c>
    </row>
    <row r="52" spans="1:9">
      <c r="A52" s="43">
        <v>51</v>
      </c>
      <c r="B52" s="11">
        <v>11</v>
      </c>
      <c r="C52" s="11">
        <v>3990</v>
      </c>
      <c r="D52" s="18" t="s">
        <v>158</v>
      </c>
      <c r="E52" s="11" t="s">
        <v>33</v>
      </c>
      <c r="F52" s="11" t="s">
        <v>128</v>
      </c>
      <c r="G52" s="13">
        <v>42632</v>
      </c>
      <c r="H52" s="11">
        <v>1200</v>
      </c>
      <c r="I52" s="14" t="s">
        <v>9</v>
      </c>
    </row>
    <row r="53" spans="1:9">
      <c r="A53" s="43">
        <v>52</v>
      </c>
      <c r="B53" s="11">
        <v>12</v>
      </c>
      <c r="C53" s="11">
        <v>4324</v>
      </c>
      <c r="D53" s="18" t="s">
        <v>171</v>
      </c>
      <c r="E53" s="11" t="s">
        <v>33</v>
      </c>
      <c r="F53" s="11" t="s">
        <v>36</v>
      </c>
      <c r="G53" s="13">
        <v>42397</v>
      </c>
      <c r="H53" s="11">
        <v>0</v>
      </c>
      <c r="I53" s="14" t="s">
        <v>9</v>
      </c>
    </row>
    <row r="54" spans="1:9">
      <c r="A54" s="43">
        <v>53</v>
      </c>
      <c r="B54" s="11">
        <v>13</v>
      </c>
      <c r="C54" s="11">
        <v>4345</v>
      </c>
      <c r="D54" s="18" t="s">
        <v>173</v>
      </c>
      <c r="E54" s="11" t="s">
        <v>33</v>
      </c>
      <c r="F54" s="11" t="s">
        <v>36</v>
      </c>
      <c r="G54" s="13">
        <v>42466</v>
      </c>
      <c r="H54" s="11">
        <v>0</v>
      </c>
      <c r="I54" s="14" t="s">
        <v>9</v>
      </c>
    </row>
    <row r="55" spans="1:9">
      <c r="A55" s="43">
        <v>54</v>
      </c>
      <c r="B55" s="11">
        <v>14</v>
      </c>
      <c r="C55" s="11">
        <v>4093</v>
      </c>
      <c r="D55" s="12" t="s">
        <v>207</v>
      </c>
      <c r="E55" s="11" t="s">
        <v>33</v>
      </c>
      <c r="F55" s="11" t="s">
        <v>152</v>
      </c>
      <c r="G55" s="13">
        <v>42639</v>
      </c>
      <c r="H55" s="11">
        <v>1176</v>
      </c>
      <c r="I55" s="14" t="s">
        <v>9</v>
      </c>
    </row>
    <row r="56" spans="1:9">
      <c r="A56" s="43">
        <v>55</v>
      </c>
      <c r="B56" s="11">
        <v>15</v>
      </c>
      <c r="C56" s="11">
        <v>3822</v>
      </c>
      <c r="D56" s="12" t="s">
        <v>220</v>
      </c>
      <c r="E56" s="11" t="s">
        <v>33</v>
      </c>
      <c r="F56" s="11" t="s">
        <v>43</v>
      </c>
      <c r="G56" s="13">
        <v>42642</v>
      </c>
      <c r="H56" s="11">
        <v>1200</v>
      </c>
      <c r="I56" s="14" t="s">
        <v>9</v>
      </c>
    </row>
    <row r="57" spans="1:9">
      <c r="A57" s="43">
        <v>56</v>
      </c>
      <c r="B57" s="11">
        <v>16</v>
      </c>
      <c r="C57" s="11">
        <v>4430</v>
      </c>
      <c r="D57" s="12" t="s">
        <v>224</v>
      </c>
      <c r="E57" s="11" t="s">
        <v>33</v>
      </c>
      <c r="F57" s="11" t="s">
        <v>136</v>
      </c>
      <c r="G57" s="13">
        <v>42712</v>
      </c>
      <c r="H57" s="11">
        <v>0</v>
      </c>
      <c r="I57" s="14" t="s">
        <v>9</v>
      </c>
    </row>
    <row r="58" spans="1:9">
      <c r="A58" s="43">
        <v>57</v>
      </c>
      <c r="B58" s="11">
        <v>17</v>
      </c>
      <c r="C58" s="11">
        <v>3888</v>
      </c>
      <c r="D58" s="18" t="s">
        <v>247</v>
      </c>
      <c r="E58" s="11" t="s">
        <v>33</v>
      </c>
      <c r="F58" s="11" t="s">
        <v>136</v>
      </c>
      <c r="G58" s="13">
        <v>42433</v>
      </c>
      <c r="H58" s="11">
        <v>0</v>
      </c>
      <c r="I58" s="14" t="s">
        <v>9</v>
      </c>
    </row>
    <row r="59" spans="1:9">
      <c r="A59" s="43">
        <v>58</v>
      </c>
      <c r="B59" s="11">
        <v>18</v>
      </c>
      <c r="C59" s="11">
        <v>4235</v>
      </c>
      <c r="D59" s="18" t="s">
        <v>267</v>
      </c>
      <c r="E59" s="11" t="s">
        <v>33</v>
      </c>
      <c r="F59" s="11" t="s">
        <v>266</v>
      </c>
      <c r="G59" s="13">
        <v>42471</v>
      </c>
      <c r="H59" s="11">
        <v>0</v>
      </c>
      <c r="I59" s="14" t="s">
        <v>9</v>
      </c>
    </row>
    <row r="60" spans="1:9">
      <c r="A60" s="43">
        <v>59</v>
      </c>
      <c r="B60" s="11">
        <v>19</v>
      </c>
      <c r="C60" s="11">
        <v>3957</v>
      </c>
      <c r="D60" s="18" t="s">
        <v>270</v>
      </c>
      <c r="E60" s="11" t="s">
        <v>33</v>
      </c>
      <c r="F60" s="11" t="s">
        <v>266</v>
      </c>
      <c r="G60" s="13">
        <v>42410</v>
      </c>
      <c r="H60" s="11">
        <v>1200</v>
      </c>
      <c r="I60" s="14" t="s">
        <v>9</v>
      </c>
    </row>
    <row r="61" spans="1:9">
      <c r="A61" s="43">
        <v>60</v>
      </c>
      <c r="B61" s="11">
        <v>20</v>
      </c>
      <c r="C61" s="11">
        <v>3905</v>
      </c>
      <c r="D61" s="18" t="s">
        <v>271</v>
      </c>
      <c r="E61" s="11" t="s">
        <v>33</v>
      </c>
      <c r="F61" s="11" t="s">
        <v>266</v>
      </c>
      <c r="G61" s="13">
        <v>42642</v>
      </c>
      <c r="H61" s="11">
        <v>1200</v>
      </c>
      <c r="I61" s="14" t="s">
        <v>9</v>
      </c>
    </row>
    <row r="62" spans="1:9">
      <c r="A62" s="43">
        <v>61</v>
      </c>
      <c r="B62" s="11">
        <v>21</v>
      </c>
      <c r="C62" s="11">
        <v>4391</v>
      </c>
      <c r="D62" s="18" t="s">
        <v>302</v>
      </c>
      <c r="E62" s="11" t="s">
        <v>33</v>
      </c>
      <c r="F62" s="11" t="s">
        <v>136</v>
      </c>
      <c r="G62" s="13">
        <v>42505</v>
      </c>
      <c r="H62" s="11">
        <v>0</v>
      </c>
      <c r="I62" s="14" t="s">
        <v>9</v>
      </c>
    </row>
    <row r="63" spans="1:9">
      <c r="A63" s="43">
        <v>62</v>
      </c>
      <c r="B63" s="11">
        <v>22</v>
      </c>
      <c r="C63" s="11">
        <v>4407</v>
      </c>
      <c r="D63" s="18" t="s">
        <v>313</v>
      </c>
      <c r="E63" s="11" t="s">
        <v>33</v>
      </c>
      <c r="F63" s="11" t="s">
        <v>36</v>
      </c>
      <c r="G63" s="13">
        <v>42619</v>
      </c>
      <c r="H63" s="11">
        <v>0</v>
      </c>
      <c r="I63" s="14" t="s">
        <v>9</v>
      </c>
    </row>
    <row r="64" spans="1:9">
      <c r="A64" s="43">
        <v>63</v>
      </c>
      <c r="B64" s="11">
        <v>23</v>
      </c>
      <c r="C64" s="11">
        <v>4347</v>
      </c>
      <c r="D64" s="12" t="s">
        <v>318</v>
      </c>
      <c r="E64" s="11" t="s">
        <v>33</v>
      </c>
      <c r="F64" s="11" t="s">
        <v>36</v>
      </c>
      <c r="G64" s="13">
        <v>42589</v>
      </c>
      <c r="H64" s="11">
        <v>0</v>
      </c>
      <c r="I64" s="14" t="s">
        <v>9</v>
      </c>
    </row>
    <row r="65" spans="1:9">
      <c r="A65" s="43">
        <v>64</v>
      </c>
      <c r="B65" s="11">
        <v>24</v>
      </c>
      <c r="C65" s="11">
        <v>4056</v>
      </c>
      <c r="D65" s="12" t="s">
        <v>361</v>
      </c>
      <c r="E65" s="11" t="s">
        <v>33</v>
      </c>
      <c r="F65" s="11" t="s">
        <v>321</v>
      </c>
      <c r="G65" s="13">
        <v>42373</v>
      </c>
      <c r="H65" s="11">
        <v>1283</v>
      </c>
      <c r="I65" s="14" t="s">
        <v>9</v>
      </c>
    </row>
    <row r="66" spans="1:9">
      <c r="A66" s="43">
        <v>65</v>
      </c>
      <c r="B66" s="11">
        <v>25</v>
      </c>
      <c r="C66" s="11">
        <v>4042</v>
      </c>
      <c r="D66" s="18" t="s">
        <v>362</v>
      </c>
      <c r="E66" s="11" t="s">
        <v>33</v>
      </c>
      <c r="F66" s="11" t="s">
        <v>321</v>
      </c>
      <c r="G66" s="13">
        <v>42390</v>
      </c>
      <c r="H66" s="11">
        <v>1200</v>
      </c>
      <c r="I66" s="14" t="s">
        <v>9</v>
      </c>
    </row>
    <row r="67" spans="1:9">
      <c r="A67" s="43">
        <v>66</v>
      </c>
      <c r="B67" s="11">
        <v>26</v>
      </c>
      <c r="C67" s="11">
        <v>3718</v>
      </c>
      <c r="D67" s="12" t="s">
        <v>363</v>
      </c>
      <c r="E67" s="11" t="s">
        <v>33</v>
      </c>
      <c r="F67" s="11" t="s">
        <v>321</v>
      </c>
      <c r="G67" s="13">
        <v>42550</v>
      </c>
      <c r="H67" s="11">
        <v>1245</v>
      </c>
      <c r="I67" s="14" t="s">
        <v>9</v>
      </c>
    </row>
    <row r="68" spans="1:9">
      <c r="A68" s="43">
        <v>67</v>
      </c>
      <c r="B68" s="11">
        <v>27</v>
      </c>
      <c r="C68" s="11">
        <v>4217</v>
      </c>
      <c r="D68" s="12" t="s">
        <v>364</v>
      </c>
      <c r="E68" s="11" t="s">
        <v>33</v>
      </c>
      <c r="F68" s="11" t="s">
        <v>321</v>
      </c>
      <c r="G68" s="13">
        <v>42402</v>
      </c>
      <c r="H68" s="11">
        <v>1205</v>
      </c>
      <c r="I68" s="14" t="s">
        <v>9</v>
      </c>
    </row>
    <row r="69" spans="1:9">
      <c r="A69" s="43">
        <v>68</v>
      </c>
      <c r="B69" s="11">
        <v>28</v>
      </c>
      <c r="C69" s="11">
        <v>4070</v>
      </c>
      <c r="D69" s="18" t="s">
        <v>365</v>
      </c>
      <c r="E69" s="11" t="s">
        <v>33</v>
      </c>
      <c r="F69" s="11" t="s">
        <v>321</v>
      </c>
      <c r="G69" s="13">
        <v>42452</v>
      </c>
      <c r="H69" s="11">
        <v>1200</v>
      </c>
      <c r="I69" s="14" t="s">
        <v>9</v>
      </c>
    </row>
    <row r="70" spans="1:9">
      <c r="A70" s="43">
        <v>69</v>
      </c>
      <c r="B70" s="11">
        <v>29</v>
      </c>
      <c r="C70" s="11">
        <v>4279</v>
      </c>
      <c r="D70" s="12" t="s">
        <v>366</v>
      </c>
      <c r="E70" s="11" t="s">
        <v>33</v>
      </c>
      <c r="F70" s="11" t="s">
        <v>321</v>
      </c>
      <c r="G70" s="13">
        <v>42489</v>
      </c>
      <c r="H70" s="11">
        <v>1215</v>
      </c>
      <c r="I70" s="14" t="s">
        <v>9</v>
      </c>
    </row>
    <row r="71" spans="1:9">
      <c r="A71" s="43">
        <v>70</v>
      </c>
      <c r="B71" s="11">
        <v>30</v>
      </c>
      <c r="C71" s="11">
        <v>4050</v>
      </c>
      <c r="D71" s="18" t="s">
        <v>367</v>
      </c>
      <c r="E71" s="11" t="s">
        <v>33</v>
      </c>
      <c r="F71" s="11" t="s">
        <v>321</v>
      </c>
      <c r="G71" s="13">
        <v>42713</v>
      </c>
      <c r="H71" s="11">
        <v>1200</v>
      </c>
      <c r="I71" s="14" t="s">
        <v>9</v>
      </c>
    </row>
    <row r="72" spans="1:9">
      <c r="A72" s="43">
        <v>71</v>
      </c>
      <c r="B72" s="11">
        <v>31</v>
      </c>
      <c r="C72" s="11">
        <v>4025</v>
      </c>
      <c r="D72" s="18" t="s">
        <v>368</v>
      </c>
      <c r="E72" s="11" t="s">
        <v>33</v>
      </c>
      <c r="F72" s="11" t="s">
        <v>321</v>
      </c>
      <c r="G72" s="13">
        <v>42698</v>
      </c>
      <c r="H72" s="11">
        <v>1185</v>
      </c>
      <c r="I72" s="14" t="s">
        <v>9</v>
      </c>
    </row>
    <row r="73" spans="1:9">
      <c r="A73" s="43">
        <v>72</v>
      </c>
      <c r="B73" s="11">
        <v>32</v>
      </c>
      <c r="C73" s="11">
        <v>4065</v>
      </c>
      <c r="D73" s="12" t="s">
        <v>375</v>
      </c>
      <c r="E73" s="11" t="s">
        <v>33</v>
      </c>
      <c r="F73" s="11" t="s">
        <v>321</v>
      </c>
      <c r="G73" s="13">
        <v>42554</v>
      </c>
      <c r="H73" s="11">
        <v>1215</v>
      </c>
      <c r="I73" s="14" t="s">
        <v>9</v>
      </c>
    </row>
    <row r="74" spans="1:9">
      <c r="A74" s="43">
        <v>73</v>
      </c>
      <c r="B74" s="11">
        <v>33</v>
      </c>
      <c r="C74" s="11">
        <v>4326</v>
      </c>
      <c r="D74" s="18" t="s">
        <v>385</v>
      </c>
      <c r="E74" s="11" t="s">
        <v>33</v>
      </c>
      <c r="F74" s="11" t="s">
        <v>136</v>
      </c>
      <c r="G74" s="13">
        <v>42649</v>
      </c>
      <c r="H74" s="11">
        <v>0</v>
      </c>
      <c r="I74" s="14" t="s">
        <v>9</v>
      </c>
    </row>
    <row r="75" spans="1:9">
      <c r="A75" s="43">
        <v>74</v>
      </c>
      <c r="B75" s="11">
        <v>34</v>
      </c>
      <c r="C75" s="11">
        <v>4325</v>
      </c>
      <c r="D75" s="12" t="s">
        <v>394</v>
      </c>
      <c r="E75" s="11" t="s">
        <v>33</v>
      </c>
      <c r="F75" s="11" t="s">
        <v>36</v>
      </c>
      <c r="G75" s="13">
        <v>42717</v>
      </c>
      <c r="H75" s="11">
        <v>0</v>
      </c>
      <c r="I75" s="14" t="s">
        <v>9</v>
      </c>
    </row>
    <row r="76" spans="1:9">
      <c r="A76" s="43">
        <v>75</v>
      </c>
      <c r="B76" s="11">
        <v>35</v>
      </c>
      <c r="C76" s="11">
        <v>3818</v>
      </c>
      <c r="D76" s="18" t="s">
        <v>406</v>
      </c>
      <c r="E76" s="11" t="s">
        <v>33</v>
      </c>
      <c r="F76" s="11" t="s">
        <v>152</v>
      </c>
      <c r="G76" s="13">
        <v>42523</v>
      </c>
      <c r="H76" s="11">
        <v>1174</v>
      </c>
      <c r="I76" s="14" t="s">
        <v>9</v>
      </c>
    </row>
    <row r="77" spans="1:9">
      <c r="A77" s="43">
        <v>76</v>
      </c>
      <c r="B77" s="11">
        <v>36</v>
      </c>
      <c r="C77" s="11">
        <v>3730</v>
      </c>
      <c r="D77" s="18" t="s">
        <v>408</v>
      </c>
      <c r="E77" s="11" t="s">
        <v>33</v>
      </c>
      <c r="F77" s="11" t="s">
        <v>40</v>
      </c>
      <c r="G77" s="13">
        <v>42655</v>
      </c>
      <c r="H77" s="11">
        <v>1200</v>
      </c>
      <c r="I77" s="14" t="s">
        <v>9</v>
      </c>
    </row>
    <row r="78" spans="1:9">
      <c r="A78" s="43">
        <v>77</v>
      </c>
      <c r="B78" s="11">
        <v>37</v>
      </c>
      <c r="C78" s="11">
        <v>4332</v>
      </c>
      <c r="D78" s="12" t="s">
        <v>409</v>
      </c>
      <c r="E78" s="11" t="s">
        <v>33</v>
      </c>
      <c r="F78" s="11" t="s">
        <v>36</v>
      </c>
      <c r="G78" s="13">
        <v>42676</v>
      </c>
      <c r="H78" s="11">
        <v>0</v>
      </c>
      <c r="I78" s="14" t="s">
        <v>9</v>
      </c>
    </row>
    <row r="79" spans="1:9">
      <c r="A79" s="43">
        <v>78</v>
      </c>
      <c r="B79" s="11">
        <v>38</v>
      </c>
      <c r="C79" s="11">
        <v>3944</v>
      </c>
      <c r="D79" s="18" t="s">
        <v>415</v>
      </c>
      <c r="E79" s="11" t="s">
        <v>33</v>
      </c>
      <c r="F79" s="11" t="s">
        <v>54</v>
      </c>
      <c r="G79" s="13">
        <v>42425</v>
      </c>
      <c r="H79" s="11">
        <v>0</v>
      </c>
      <c r="I79" s="14" t="s">
        <v>9</v>
      </c>
    </row>
    <row r="80" spans="1:9">
      <c r="A80" s="43">
        <v>79</v>
      </c>
      <c r="B80" s="11">
        <v>39</v>
      </c>
      <c r="C80" s="11">
        <v>4232</v>
      </c>
      <c r="D80" s="18" t="s">
        <v>416</v>
      </c>
      <c r="E80" s="11" t="s">
        <v>33</v>
      </c>
      <c r="F80" s="11" t="s">
        <v>54</v>
      </c>
      <c r="G80" s="13">
        <v>42524</v>
      </c>
      <c r="H80" s="11">
        <v>0</v>
      </c>
      <c r="I80" s="14" t="s">
        <v>9</v>
      </c>
    </row>
    <row r="81" spans="1:9">
      <c r="A81" s="43">
        <v>80</v>
      </c>
      <c r="B81" s="11">
        <v>40</v>
      </c>
      <c r="C81" s="11">
        <v>4343</v>
      </c>
      <c r="D81" s="18" t="s">
        <v>450</v>
      </c>
      <c r="E81" s="11" t="s">
        <v>33</v>
      </c>
      <c r="F81" s="11" t="s">
        <v>36</v>
      </c>
      <c r="G81" s="13">
        <v>42662</v>
      </c>
      <c r="H81" s="11">
        <v>0</v>
      </c>
      <c r="I81" s="14" t="s">
        <v>9</v>
      </c>
    </row>
    <row r="82" spans="1:9">
      <c r="A82" s="43">
        <v>81</v>
      </c>
      <c r="B82" s="30">
        <v>1</v>
      </c>
      <c r="C82" s="30">
        <v>4384</v>
      </c>
      <c r="D82" s="35" t="s">
        <v>102</v>
      </c>
      <c r="E82" s="30" t="s">
        <v>14</v>
      </c>
      <c r="F82" s="30" t="s">
        <v>56</v>
      </c>
      <c r="G82" s="32">
        <v>42416</v>
      </c>
      <c r="H82" s="30">
        <v>0</v>
      </c>
      <c r="I82" s="33" t="s">
        <v>103</v>
      </c>
    </row>
    <row r="83" spans="1:9">
      <c r="A83" s="43">
        <v>82</v>
      </c>
      <c r="B83" s="30">
        <v>2</v>
      </c>
      <c r="C83" s="30">
        <v>3791</v>
      </c>
      <c r="D83" s="35" t="s">
        <v>104</v>
      </c>
      <c r="E83" s="30" t="s">
        <v>14</v>
      </c>
      <c r="F83" s="30" t="s">
        <v>56</v>
      </c>
      <c r="G83" s="32">
        <v>42454</v>
      </c>
      <c r="H83" s="30">
        <v>1200</v>
      </c>
      <c r="I83" s="33" t="s">
        <v>103</v>
      </c>
    </row>
    <row r="84" spans="1:9">
      <c r="A84" s="43">
        <v>83</v>
      </c>
      <c r="B84" s="30">
        <v>3</v>
      </c>
      <c r="C84" s="30">
        <v>4386</v>
      </c>
      <c r="D84" s="35" t="s">
        <v>105</v>
      </c>
      <c r="E84" s="30" t="s">
        <v>14</v>
      </c>
      <c r="F84" s="30" t="s">
        <v>56</v>
      </c>
      <c r="G84" s="32">
        <v>42690</v>
      </c>
      <c r="H84" s="30">
        <v>0</v>
      </c>
      <c r="I84" s="33" t="s">
        <v>103</v>
      </c>
    </row>
    <row r="85" spans="1:9">
      <c r="A85" s="43">
        <v>84</v>
      </c>
      <c r="B85" s="30">
        <v>4</v>
      </c>
      <c r="C85" s="30">
        <v>3870</v>
      </c>
      <c r="D85" s="35" t="s">
        <v>106</v>
      </c>
      <c r="E85" s="30" t="s">
        <v>14</v>
      </c>
      <c r="F85" s="30" t="s">
        <v>56</v>
      </c>
      <c r="G85" s="32">
        <v>42469</v>
      </c>
      <c r="H85" s="30">
        <v>1200</v>
      </c>
      <c r="I85" s="33" t="s">
        <v>103</v>
      </c>
    </row>
    <row r="86" spans="1:9">
      <c r="A86" s="43">
        <v>85</v>
      </c>
      <c r="B86" s="30">
        <v>5</v>
      </c>
      <c r="C86" s="30">
        <v>3997</v>
      </c>
      <c r="D86" s="35" t="s">
        <v>132</v>
      </c>
      <c r="E86" s="30" t="s">
        <v>14</v>
      </c>
      <c r="F86" s="39" t="s">
        <v>128</v>
      </c>
      <c r="G86" s="32">
        <v>42650</v>
      </c>
      <c r="H86" s="30">
        <v>1200</v>
      </c>
      <c r="I86" s="33" t="s">
        <v>103</v>
      </c>
    </row>
    <row r="87" spans="1:9">
      <c r="A87" s="43">
        <v>86</v>
      </c>
      <c r="B87" s="30">
        <v>6</v>
      </c>
      <c r="C87" s="30">
        <v>3994</v>
      </c>
      <c r="D87" s="31" t="s">
        <v>163</v>
      </c>
      <c r="E87" s="30" t="s">
        <v>14</v>
      </c>
      <c r="F87" s="30" t="s">
        <v>128</v>
      </c>
      <c r="G87" s="32">
        <v>42476</v>
      </c>
      <c r="H87" s="30">
        <v>1200</v>
      </c>
      <c r="I87" s="33" t="s">
        <v>103</v>
      </c>
    </row>
    <row r="88" spans="1:9">
      <c r="A88" s="43">
        <v>87</v>
      </c>
      <c r="B88" s="30">
        <v>7</v>
      </c>
      <c r="C88" s="30">
        <v>4124</v>
      </c>
      <c r="D88" s="35" t="s">
        <v>203</v>
      </c>
      <c r="E88" s="30" t="s">
        <v>14</v>
      </c>
      <c r="F88" s="30" t="s">
        <v>152</v>
      </c>
      <c r="G88" s="32">
        <v>42600</v>
      </c>
      <c r="H88" s="30">
        <v>1162</v>
      </c>
      <c r="I88" s="33" t="s">
        <v>103</v>
      </c>
    </row>
    <row r="89" spans="1:9">
      <c r="A89" s="43">
        <v>88</v>
      </c>
      <c r="B89" s="30">
        <v>8</v>
      </c>
      <c r="C89" s="30">
        <v>3964</v>
      </c>
      <c r="D89" s="31" t="s">
        <v>209</v>
      </c>
      <c r="E89" s="30" t="s">
        <v>14</v>
      </c>
      <c r="F89" s="30" t="s">
        <v>152</v>
      </c>
      <c r="G89" s="32">
        <v>42466</v>
      </c>
      <c r="H89" s="30">
        <v>1149</v>
      </c>
      <c r="I89" s="33" t="s">
        <v>103</v>
      </c>
    </row>
    <row r="90" spans="1:9">
      <c r="A90" s="43">
        <v>89</v>
      </c>
      <c r="B90" s="30">
        <v>9</v>
      </c>
      <c r="C90" s="30">
        <v>3956</v>
      </c>
      <c r="D90" s="31" t="s">
        <v>268</v>
      </c>
      <c r="E90" s="30" t="s">
        <v>14</v>
      </c>
      <c r="F90" s="30" t="s">
        <v>266</v>
      </c>
      <c r="G90" s="32">
        <v>42443</v>
      </c>
      <c r="H90" s="30">
        <v>1200</v>
      </c>
      <c r="I90" s="33" t="s">
        <v>103</v>
      </c>
    </row>
    <row r="91" spans="1:9">
      <c r="A91" s="43">
        <v>90</v>
      </c>
      <c r="B91" s="30">
        <v>10</v>
      </c>
      <c r="C91" s="30">
        <v>3817</v>
      </c>
      <c r="D91" s="31" t="s">
        <v>269</v>
      </c>
      <c r="E91" s="30" t="s">
        <v>14</v>
      </c>
      <c r="F91" s="30" t="s">
        <v>266</v>
      </c>
      <c r="G91" s="32">
        <v>42523</v>
      </c>
      <c r="H91" s="30">
        <v>1153</v>
      </c>
      <c r="I91" s="33" t="s">
        <v>103</v>
      </c>
    </row>
    <row r="92" spans="1:9">
      <c r="A92" s="43">
        <v>91</v>
      </c>
      <c r="B92" s="30">
        <v>11</v>
      </c>
      <c r="C92" s="30">
        <v>4138</v>
      </c>
      <c r="D92" s="35" t="s">
        <v>308</v>
      </c>
      <c r="E92" s="30" t="s">
        <v>14</v>
      </c>
      <c r="F92" s="30" t="s">
        <v>128</v>
      </c>
      <c r="G92" s="32">
        <v>42592</v>
      </c>
      <c r="H92" s="30">
        <v>0</v>
      </c>
      <c r="I92" s="33" t="s">
        <v>103</v>
      </c>
    </row>
    <row r="93" spans="1:9">
      <c r="A93" s="43">
        <v>92</v>
      </c>
      <c r="B93" s="30">
        <v>12</v>
      </c>
      <c r="C93" s="30">
        <v>4068</v>
      </c>
      <c r="D93" s="35" t="s">
        <v>359</v>
      </c>
      <c r="E93" s="30" t="s">
        <v>14</v>
      </c>
      <c r="F93" s="30" t="s">
        <v>321</v>
      </c>
      <c r="G93" s="32">
        <v>42516</v>
      </c>
      <c r="H93" s="30">
        <v>1201</v>
      </c>
      <c r="I93" s="33" t="s">
        <v>103</v>
      </c>
    </row>
    <row r="94" spans="1:9">
      <c r="A94" s="43">
        <v>93</v>
      </c>
      <c r="B94" s="30">
        <v>13</v>
      </c>
      <c r="C94" s="30">
        <v>4438</v>
      </c>
      <c r="D94" s="31" t="s">
        <v>360</v>
      </c>
      <c r="E94" s="30" t="s">
        <v>14</v>
      </c>
      <c r="F94" s="30" t="s">
        <v>321</v>
      </c>
      <c r="G94" s="32">
        <v>42488</v>
      </c>
      <c r="H94" s="30">
        <v>0</v>
      </c>
      <c r="I94" s="33" t="s">
        <v>103</v>
      </c>
    </row>
    <row r="95" spans="1:9">
      <c r="A95" s="43">
        <v>94</v>
      </c>
      <c r="B95" s="30">
        <v>14</v>
      </c>
      <c r="C95" s="30">
        <v>4401</v>
      </c>
      <c r="D95" s="35" t="s">
        <v>384</v>
      </c>
      <c r="E95" s="30" t="s">
        <v>14</v>
      </c>
      <c r="F95" s="30" t="s">
        <v>36</v>
      </c>
      <c r="G95" s="32">
        <v>42579</v>
      </c>
      <c r="H95" s="30">
        <v>0</v>
      </c>
      <c r="I95" s="33" t="s">
        <v>103</v>
      </c>
    </row>
    <row r="96" spans="1:9">
      <c r="A96" s="43">
        <v>95</v>
      </c>
      <c r="B96" s="30">
        <v>15</v>
      </c>
      <c r="C96" s="30">
        <v>4453</v>
      </c>
      <c r="D96" s="31" t="s">
        <v>396</v>
      </c>
      <c r="E96" s="30" t="s">
        <v>14</v>
      </c>
      <c r="F96" s="30" t="s">
        <v>128</v>
      </c>
      <c r="G96" s="32">
        <v>42620</v>
      </c>
      <c r="H96" s="30">
        <v>0</v>
      </c>
      <c r="I96" s="33" t="s">
        <v>103</v>
      </c>
    </row>
    <row r="97" spans="1:9">
      <c r="A97" s="43">
        <v>96</v>
      </c>
      <c r="B97" s="30">
        <v>16</v>
      </c>
      <c r="C97" s="30">
        <v>4462</v>
      </c>
      <c r="D97" s="31" t="s">
        <v>417</v>
      </c>
      <c r="E97" s="30" t="s">
        <v>14</v>
      </c>
      <c r="F97" s="30" t="s">
        <v>54</v>
      </c>
      <c r="G97" s="32">
        <v>42496</v>
      </c>
      <c r="H97" s="30">
        <v>0</v>
      </c>
      <c r="I97" s="33" t="s">
        <v>103</v>
      </c>
    </row>
    <row r="98" spans="1:9">
      <c r="A98" s="43">
        <v>97</v>
      </c>
      <c r="B98" s="30">
        <v>17</v>
      </c>
      <c r="C98" s="30">
        <v>3893</v>
      </c>
      <c r="D98" s="31" t="s">
        <v>418</v>
      </c>
      <c r="E98" s="30" t="s">
        <v>14</v>
      </c>
      <c r="F98" s="30" t="s">
        <v>54</v>
      </c>
      <c r="G98" s="32">
        <v>42588</v>
      </c>
      <c r="H98" s="30">
        <v>0</v>
      </c>
      <c r="I98" s="33" t="s">
        <v>103</v>
      </c>
    </row>
    <row r="99" spans="1:9">
      <c r="A99" s="43">
        <v>98</v>
      </c>
      <c r="B99" s="30">
        <v>18</v>
      </c>
      <c r="C99" s="30">
        <v>3975</v>
      </c>
      <c r="D99" s="35" t="s">
        <v>443</v>
      </c>
      <c r="E99" s="30" t="s">
        <v>14</v>
      </c>
      <c r="F99" s="30" t="s">
        <v>36</v>
      </c>
      <c r="G99" s="32">
        <v>42400</v>
      </c>
      <c r="H99" s="30">
        <v>1600</v>
      </c>
      <c r="I99" s="33" t="s">
        <v>103</v>
      </c>
    </row>
    <row r="100" spans="1:9">
      <c r="A100" s="43">
        <v>99</v>
      </c>
      <c r="B100" s="11">
        <v>1</v>
      </c>
      <c r="C100" s="11">
        <v>4383</v>
      </c>
      <c r="D100" s="12" t="s">
        <v>73</v>
      </c>
      <c r="E100" s="11" t="s">
        <v>33</v>
      </c>
      <c r="F100" s="11" t="s">
        <v>56</v>
      </c>
      <c r="G100" s="13">
        <v>42042</v>
      </c>
      <c r="H100" s="11">
        <v>0</v>
      </c>
      <c r="I100" s="14" t="s">
        <v>74</v>
      </c>
    </row>
    <row r="101" spans="1:9">
      <c r="A101" s="43">
        <v>100</v>
      </c>
      <c r="B101" s="11">
        <v>2</v>
      </c>
      <c r="C101" s="11">
        <v>4302</v>
      </c>
      <c r="D101" s="12" t="s">
        <v>75</v>
      </c>
      <c r="E101" s="11" t="s">
        <v>33</v>
      </c>
      <c r="F101" s="11" t="s">
        <v>56</v>
      </c>
      <c r="G101" s="13">
        <v>42075</v>
      </c>
      <c r="H101" s="11">
        <v>0</v>
      </c>
      <c r="I101" s="14" t="s">
        <v>74</v>
      </c>
    </row>
    <row r="102" spans="1:9">
      <c r="A102" s="43">
        <v>101</v>
      </c>
      <c r="B102" s="11">
        <v>3</v>
      </c>
      <c r="C102" s="11">
        <v>3855</v>
      </c>
      <c r="D102" s="12" t="s">
        <v>76</v>
      </c>
      <c r="E102" s="11" t="s">
        <v>33</v>
      </c>
      <c r="F102" s="11" t="s">
        <v>56</v>
      </c>
      <c r="G102" s="13">
        <v>42075</v>
      </c>
      <c r="H102" s="11">
        <v>0</v>
      </c>
      <c r="I102" s="14" t="s">
        <v>74</v>
      </c>
    </row>
    <row r="103" spans="1:9">
      <c r="A103" s="43">
        <v>102</v>
      </c>
      <c r="B103" s="11">
        <v>4</v>
      </c>
      <c r="C103" s="11">
        <v>4380</v>
      </c>
      <c r="D103" s="12" t="s">
        <v>77</v>
      </c>
      <c r="E103" s="11" t="s">
        <v>33</v>
      </c>
      <c r="F103" s="11" t="s">
        <v>56</v>
      </c>
      <c r="G103" s="13">
        <v>42230</v>
      </c>
      <c r="H103" s="11">
        <v>0</v>
      </c>
      <c r="I103" s="14" t="s">
        <v>74</v>
      </c>
    </row>
    <row r="104" spans="1:9">
      <c r="A104" s="43">
        <v>103</v>
      </c>
      <c r="B104" s="11">
        <v>5</v>
      </c>
      <c r="C104" s="11">
        <v>3869</v>
      </c>
      <c r="D104" s="12" t="s">
        <v>78</v>
      </c>
      <c r="E104" s="11" t="s">
        <v>33</v>
      </c>
      <c r="F104" s="11" t="s">
        <v>56</v>
      </c>
      <c r="G104" s="13">
        <v>42090</v>
      </c>
      <c r="H104" s="11">
        <v>1187</v>
      </c>
      <c r="I104" s="14" t="s">
        <v>74</v>
      </c>
    </row>
    <row r="105" spans="1:9">
      <c r="A105" s="43">
        <v>104</v>
      </c>
      <c r="B105" s="11">
        <v>6</v>
      </c>
      <c r="C105" s="11">
        <v>4190</v>
      </c>
      <c r="D105" s="12" t="s">
        <v>79</v>
      </c>
      <c r="E105" s="11" t="s">
        <v>33</v>
      </c>
      <c r="F105" s="11" t="s">
        <v>56</v>
      </c>
      <c r="G105" s="13">
        <v>42037</v>
      </c>
      <c r="H105" s="11">
        <v>0</v>
      </c>
      <c r="I105" s="14" t="s">
        <v>74</v>
      </c>
    </row>
    <row r="106" spans="1:9">
      <c r="A106" s="43">
        <v>105</v>
      </c>
      <c r="B106" s="11">
        <v>7</v>
      </c>
      <c r="C106" s="11">
        <v>4184</v>
      </c>
      <c r="D106" s="12" t="s">
        <v>80</v>
      </c>
      <c r="E106" s="11" t="s">
        <v>33</v>
      </c>
      <c r="F106" s="11" t="s">
        <v>56</v>
      </c>
      <c r="G106" s="13">
        <v>42108</v>
      </c>
      <c r="H106" s="11">
        <v>0</v>
      </c>
      <c r="I106" s="14" t="s">
        <v>74</v>
      </c>
    </row>
    <row r="107" spans="1:9">
      <c r="A107" s="43">
        <v>106</v>
      </c>
      <c r="B107" s="11">
        <v>8</v>
      </c>
      <c r="C107" s="11">
        <v>4189</v>
      </c>
      <c r="D107" s="12" t="s">
        <v>81</v>
      </c>
      <c r="E107" s="11" t="s">
        <v>33</v>
      </c>
      <c r="F107" s="11" t="s">
        <v>56</v>
      </c>
      <c r="G107" s="13">
        <v>42031</v>
      </c>
      <c r="H107" s="11">
        <v>0</v>
      </c>
      <c r="I107" s="14" t="s">
        <v>74</v>
      </c>
    </row>
    <row r="108" spans="1:9">
      <c r="A108" s="43">
        <v>107</v>
      </c>
      <c r="B108" s="11">
        <v>9</v>
      </c>
      <c r="C108" s="11">
        <v>4086</v>
      </c>
      <c r="D108" s="12" t="s">
        <v>137</v>
      </c>
      <c r="E108" s="11" t="s">
        <v>33</v>
      </c>
      <c r="F108" s="11" t="s">
        <v>136</v>
      </c>
      <c r="G108" s="13">
        <v>42303</v>
      </c>
      <c r="H108" s="11">
        <v>1200</v>
      </c>
      <c r="I108" s="14" t="s">
        <v>74</v>
      </c>
    </row>
    <row r="109" spans="1:9">
      <c r="A109" s="43">
        <v>108</v>
      </c>
      <c r="B109" s="11">
        <v>10</v>
      </c>
      <c r="C109" s="11">
        <v>4002</v>
      </c>
      <c r="D109" s="12" t="s">
        <v>139</v>
      </c>
      <c r="E109" s="11" t="s">
        <v>33</v>
      </c>
      <c r="F109" s="11" t="s">
        <v>36</v>
      </c>
      <c r="G109" s="13">
        <v>42132</v>
      </c>
      <c r="H109" s="11">
        <v>1200</v>
      </c>
      <c r="I109" s="14" t="s">
        <v>74</v>
      </c>
    </row>
    <row r="110" spans="1:9">
      <c r="A110" s="43">
        <v>109</v>
      </c>
      <c r="B110" s="11">
        <v>11</v>
      </c>
      <c r="C110" s="11">
        <v>3842</v>
      </c>
      <c r="D110" s="16" t="s">
        <v>154</v>
      </c>
      <c r="E110" s="11" t="s">
        <v>33</v>
      </c>
      <c r="F110" s="11" t="s">
        <v>136</v>
      </c>
      <c r="G110" s="13">
        <v>42144</v>
      </c>
      <c r="H110" s="11">
        <v>1200</v>
      </c>
      <c r="I110" s="14" t="s">
        <v>74</v>
      </c>
    </row>
    <row r="111" spans="1:9">
      <c r="A111" s="43">
        <v>110</v>
      </c>
      <c r="B111" s="11">
        <v>12</v>
      </c>
      <c r="C111" s="11">
        <v>4392</v>
      </c>
      <c r="D111" s="12" t="s">
        <v>162</v>
      </c>
      <c r="E111" s="11" t="s">
        <v>33</v>
      </c>
      <c r="F111" s="11" t="s">
        <v>136</v>
      </c>
      <c r="G111" s="13">
        <v>42218</v>
      </c>
      <c r="H111" s="11">
        <v>0</v>
      </c>
      <c r="I111" s="14" t="s">
        <v>74</v>
      </c>
    </row>
    <row r="112" spans="1:9">
      <c r="A112" s="43">
        <v>111</v>
      </c>
      <c r="B112" s="11">
        <v>13</v>
      </c>
      <c r="C112" s="11">
        <v>3979</v>
      </c>
      <c r="D112" s="17" t="s">
        <v>167</v>
      </c>
      <c r="E112" s="11" t="s">
        <v>33</v>
      </c>
      <c r="F112" s="11" t="s">
        <v>36</v>
      </c>
      <c r="G112" s="13">
        <v>42145</v>
      </c>
      <c r="H112" s="11">
        <v>1200</v>
      </c>
      <c r="I112" s="14" t="s">
        <v>74</v>
      </c>
    </row>
    <row r="113" spans="1:9">
      <c r="A113" s="43">
        <v>112</v>
      </c>
      <c r="B113" s="11">
        <v>14</v>
      </c>
      <c r="C113" s="11">
        <v>3713</v>
      </c>
      <c r="D113" s="12" t="s">
        <v>178</v>
      </c>
      <c r="E113" s="11" t="s">
        <v>33</v>
      </c>
      <c r="F113" s="11" t="s">
        <v>40</v>
      </c>
      <c r="G113" s="13">
        <v>42170</v>
      </c>
      <c r="H113" s="11">
        <v>1215</v>
      </c>
      <c r="I113" s="14" t="s">
        <v>74</v>
      </c>
    </row>
    <row r="114" spans="1:9">
      <c r="A114" s="43">
        <v>113</v>
      </c>
      <c r="B114" s="11">
        <v>15</v>
      </c>
      <c r="C114" s="11">
        <v>3714</v>
      </c>
      <c r="D114" s="20" t="s">
        <v>179</v>
      </c>
      <c r="E114" s="11" t="s">
        <v>33</v>
      </c>
      <c r="F114" s="11" t="s">
        <v>40</v>
      </c>
      <c r="G114" s="13">
        <v>42170</v>
      </c>
      <c r="H114" s="11">
        <v>1216</v>
      </c>
      <c r="I114" s="14" t="s">
        <v>74</v>
      </c>
    </row>
    <row r="115" spans="1:9">
      <c r="A115" s="43">
        <v>114</v>
      </c>
      <c r="B115" s="11">
        <v>16</v>
      </c>
      <c r="C115" s="11">
        <v>3976</v>
      </c>
      <c r="D115" s="12" t="s">
        <v>188</v>
      </c>
      <c r="E115" s="11" t="s">
        <v>33</v>
      </c>
      <c r="F115" s="11" t="s">
        <v>36</v>
      </c>
      <c r="G115" s="13">
        <v>42012</v>
      </c>
      <c r="H115" s="11">
        <v>1200</v>
      </c>
      <c r="I115" s="14" t="s">
        <v>74</v>
      </c>
    </row>
    <row r="116" spans="1:9">
      <c r="A116" s="43">
        <v>115</v>
      </c>
      <c r="B116" s="11">
        <v>17</v>
      </c>
      <c r="C116" s="11">
        <v>4351</v>
      </c>
      <c r="D116" s="17" t="s">
        <v>195</v>
      </c>
      <c r="E116" s="11" t="s">
        <v>33</v>
      </c>
      <c r="F116" s="11" t="s">
        <v>36</v>
      </c>
      <c r="G116" s="13">
        <v>42144</v>
      </c>
      <c r="H116" s="11">
        <v>0</v>
      </c>
      <c r="I116" s="14" t="s">
        <v>74</v>
      </c>
    </row>
    <row r="117" spans="1:9">
      <c r="A117" s="43">
        <v>116</v>
      </c>
      <c r="B117" s="11">
        <v>18</v>
      </c>
      <c r="C117" s="11">
        <v>4350</v>
      </c>
      <c r="D117" s="12" t="s">
        <v>196</v>
      </c>
      <c r="E117" s="11" t="s">
        <v>33</v>
      </c>
      <c r="F117" s="11" t="s">
        <v>36</v>
      </c>
      <c r="G117" s="13">
        <v>42144</v>
      </c>
      <c r="H117" s="11">
        <v>0</v>
      </c>
      <c r="I117" s="14" t="s">
        <v>74</v>
      </c>
    </row>
    <row r="118" spans="1:9">
      <c r="A118" s="43">
        <v>117</v>
      </c>
      <c r="B118" s="11">
        <v>19</v>
      </c>
      <c r="C118" s="11">
        <v>3819</v>
      </c>
      <c r="D118" s="16" t="s">
        <v>197</v>
      </c>
      <c r="E118" s="11" t="s">
        <v>33</v>
      </c>
      <c r="F118" s="11" t="s">
        <v>152</v>
      </c>
      <c r="G118" s="13">
        <v>42325</v>
      </c>
      <c r="H118" s="11">
        <v>1200</v>
      </c>
      <c r="I118" s="14" t="s">
        <v>74</v>
      </c>
    </row>
    <row r="119" spans="1:9">
      <c r="A119" s="43">
        <v>118</v>
      </c>
      <c r="B119" s="11">
        <v>20</v>
      </c>
      <c r="C119" s="11">
        <v>3733</v>
      </c>
      <c r="D119" s="18" t="s">
        <v>202</v>
      </c>
      <c r="E119" s="11" t="s">
        <v>33</v>
      </c>
      <c r="F119" s="11" t="s">
        <v>152</v>
      </c>
      <c r="G119" s="13">
        <v>42124</v>
      </c>
      <c r="H119" s="11">
        <v>1362</v>
      </c>
      <c r="I119" s="14" t="s">
        <v>74</v>
      </c>
    </row>
    <row r="120" spans="1:9">
      <c r="A120" s="43">
        <v>119</v>
      </c>
      <c r="B120" s="11">
        <v>21</v>
      </c>
      <c r="C120" s="11">
        <v>4418</v>
      </c>
      <c r="D120" s="18" t="s">
        <v>217</v>
      </c>
      <c r="E120" s="11" t="s">
        <v>33</v>
      </c>
      <c r="F120" s="11" t="s">
        <v>152</v>
      </c>
      <c r="G120" s="13">
        <v>42232</v>
      </c>
      <c r="H120" s="11">
        <v>0</v>
      </c>
      <c r="I120" s="14" t="s">
        <v>74</v>
      </c>
    </row>
    <row r="121" spans="1:9">
      <c r="A121" s="43">
        <v>120</v>
      </c>
      <c r="B121" s="11">
        <v>22</v>
      </c>
      <c r="C121" s="11">
        <v>4262</v>
      </c>
      <c r="D121" s="18" t="s">
        <v>230</v>
      </c>
      <c r="E121" s="11" t="s">
        <v>33</v>
      </c>
      <c r="F121" s="11" t="s">
        <v>152</v>
      </c>
      <c r="G121" s="13">
        <v>42075</v>
      </c>
      <c r="H121" s="11">
        <v>0</v>
      </c>
      <c r="I121" s="14" t="s">
        <v>74</v>
      </c>
    </row>
    <row r="122" spans="1:9">
      <c r="A122" s="43">
        <v>121</v>
      </c>
      <c r="B122" s="11">
        <v>23</v>
      </c>
      <c r="C122" s="11">
        <v>4005</v>
      </c>
      <c r="D122" s="12" t="s">
        <v>231</v>
      </c>
      <c r="E122" s="11" t="s">
        <v>33</v>
      </c>
      <c r="F122" s="11" t="s">
        <v>36</v>
      </c>
      <c r="G122" s="13">
        <v>42281</v>
      </c>
      <c r="H122" s="11">
        <v>1200</v>
      </c>
      <c r="I122" s="14" t="s">
        <v>74</v>
      </c>
    </row>
    <row r="123" spans="1:9">
      <c r="A123" s="43">
        <v>122</v>
      </c>
      <c r="B123" s="11">
        <v>24</v>
      </c>
      <c r="C123" s="11">
        <v>3735</v>
      </c>
      <c r="D123" s="12" t="s">
        <v>234</v>
      </c>
      <c r="E123" s="11" t="s">
        <v>33</v>
      </c>
      <c r="F123" s="11" t="s">
        <v>152</v>
      </c>
      <c r="G123" s="13">
        <v>42296</v>
      </c>
      <c r="H123" s="11">
        <v>1228</v>
      </c>
      <c r="I123" s="14" t="s">
        <v>74</v>
      </c>
    </row>
    <row r="124" spans="1:9">
      <c r="A124" s="43">
        <v>123</v>
      </c>
      <c r="B124" s="11">
        <v>25</v>
      </c>
      <c r="C124" s="11">
        <v>4334</v>
      </c>
      <c r="D124" s="12" t="s">
        <v>244</v>
      </c>
      <c r="E124" s="11" t="s">
        <v>33</v>
      </c>
      <c r="F124" s="11" t="s">
        <v>36</v>
      </c>
      <c r="G124" s="13">
        <v>42074</v>
      </c>
      <c r="H124" s="11">
        <v>0</v>
      </c>
      <c r="I124" s="14" t="s">
        <v>74</v>
      </c>
    </row>
    <row r="125" spans="1:9">
      <c r="A125" s="43">
        <v>124</v>
      </c>
      <c r="B125" s="11">
        <v>26</v>
      </c>
      <c r="C125" s="11">
        <v>3635</v>
      </c>
      <c r="D125" s="18" t="s">
        <v>251</v>
      </c>
      <c r="E125" s="11" t="s">
        <v>33</v>
      </c>
      <c r="F125" s="11" t="s">
        <v>34</v>
      </c>
      <c r="G125" s="13">
        <v>42130</v>
      </c>
      <c r="H125" s="11">
        <v>1397</v>
      </c>
      <c r="I125" s="14" t="s">
        <v>74</v>
      </c>
    </row>
    <row r="126" spans="1:9">
      <c r="A126" s="43">
        <v>125</v>
      </c>
      <c r="B126" s="11">
        <v>27</v>
      </c>
      <c r="C126" s="11">
        <v>4200</v>
      </c>
      <c r="D126" s="12" t="s">
        <v>252</v>
      </c>
      <c r="E126" s="11" t="s">
        <v>33</v>
      </c>
      <c r="F126" s="11" t="s">
        <v>20</v>
      </c>
      <c r="G126" s="13">
        <v>42116</v>
      </c>
      <c r="H126" s="11">
        <v>0</v>
      </c>
      <c r="I126" s="14" t="s">
        <v>74</v>
      </c>
    </row>
    <row r="127" spans="1:9">
      <c r="A127" s="43">
        <v>126</v>
      </c>
      <c r="B127" s="11">
        <v>28</v>
      </c>
      <c r="C127" s="11">
        <v>4352</v>
      </c>
      <c r="D127" s="17" t="s">
        <v>258</v>
      </c>
      <c r="E127" s="11" t="s">
        <v>33</v>
      </c>
      <c r="F127" s="11" t="s">
        <v>36</v>
      </c>
      <c r="G127" s="13">
        <v>42144</v>
      </c>
      <c r="H127" s="11">
        <v>0</v>
      </c>
      <c r="I127" s="14" t="s">
        <v>74</v>
      </c>
    </row>
    <row r="128" spans="1:9">
      <c r="A128" s="43">
        <v>127</v>
      </c>
      <c r="B128" s="11">
        <v>29</v>
      </c>
      <c r="C128" s="11">
        <v>3963</v>
      </c>
      <c r="D128" s="18" t="s">
        <v>261</v>
      </c>
      <c r="E128" s="11" t="s">
        <v>33</v>
      </c>
      <c r="F128" s="11" t="s">
        <v>40</v>
      </c>
      <c r="G128" s="13">
        <v>42334</v>
      </c>
      <c r="H128" s="11">
        <v>1200</v>
      </c>
      <c r="I128" s="14" t="s">
        <v>74</v>
      </c>
    </row>
    <row r="129" spans="1:9">
      <c r="A129" s="43">
        <v>128</v>
      </c>
      <c r="B129" s="11">
        <v>30</v>
      </c>
      <c r="C129" s="11">
        <v>4096</v>
      </c>
      <c r="D129" s="12" t="s">
        <v>272</v>
      </c>
      <c r="E129" s="11" t="s">
        <v>33</v>
      </c>
      <c r="F129" s="11" t="s">
        <v>266</v>
      </c>
      <c r="G129" s="13">
        <v>42085</v>
      </c>
      <c r="H129" s="11">
        <v>1200</v>
      </c>
      <c r="I129" s="14" t="s">
        <v>74</v>
      </c>
    </row>
    <row r="130" spans="1:9">
      <c r="A130" s="43">
        <v>129</v>
      </c>
      <c r="B130" s="11">
        <v>31</v>
      </c>
      <c r="C130" s="11">
        <v>3727</v>
      </c>
      <c r="D130" s="12" t="s">
        <v>273</v>
      </c>
      <c r="E130" s="11" t="s">
        <v>33</v>
      </c>
      <c r="F130" s="11" t="s">
        <v>266</v>
      </c>
      <c r="G130" s="13">
        <v>42154</v>
      </c>
      <c r="H130" s="11">
        <v>1266</v>
      </c>
      <c r="I130" s="14" t="s">
        <v>74</v>
      </c>
    </row>
    <row r="131" spans="1:9">
      <c r="A131" s="43">
        <v>130</v>
      </c>
      <c r="B131" s="11">
        <v>32</v>
      </c>
      <c r="C131" s="11">
        <v>3726</v>
      </c>
      <c r="D131" s="18" t="s">
        <v>274</v>
      </c>
      <c r="E131" s="11" t="s">
        <v>33</v>
      </c>
      <c r="F131" s="11" t="s">
        <v>266</v>
      </c>
      <c r="G131" s="13">
        <v>42154</v>
      </c>
      <c r="H131" s="11">
        <v>1193</v>
      </c>
      <c r="I131" s="14" t="s">
        <v>74</v>
      </c>
    </row>
    <row r="132" spans="1:9">
      <c r="A132" s="43">
        <v>131</v>
      </c>
      <c r="B132" s="11">
        <v>33</v>
      </c>
      <c r="C132" s="11">
        <v>3943</v>
      </c>
      <c r="D132" s="12" t="s">
        <v>275</v>
      </c>
      <c r="E132" s="11" t="s">
        <v>33</v>
      </c>
      <c r="F132" s="11" t="s">
        <v>266</v>
      </c>
      <c r="G132" s="13" t="s">
        <v>276</v>
      </c>
      <c r="H132" s="11">
        <v>1189</v>
      </c>
      <c r="I132" s="14" t="s">
        <v>74</v>
      </c>
    </row>
    <row r="133" spans="1:9">
      <c r="A133" s="43">
        <v>132</v>
      </c>
      <c r="B133" s="11">
        <v>34</v>
      </c>
      <c r="C133" s="11">
        <v>3711</v>
      </c>
      <c r="D133" s="18" t="s">
        <v>310</v>
      </c>
      <c r="E133" s="11" t="s">
        <v>33</v>
      </c>
      <c r="F133" s="11" t="s">
        <v>40</v>
      </c>
      <c r="G133" s="13">
        <v>42223</v>
      </c>
      <c r="H133" s="11">
        <v>1382</v>
      </c>
      <c r="I133" s="14" t="s">
        <v>74</v>
      </c>
    </row>
    <row r="134" spans="1:9">
      <c r="A134" s="43">
        <v>133</v>
      </c>
      <c r="B134" s="11">
        <v>35</v>
      </c>
      <c r="C134" s="11">
        <v>4469</v>
      </c>
      <c r="D134" s="12" t="s">
        <v>387</v>
      </c>
      <c r="E134" s="11" t="s">
        <v>33</v>
      </c>
      <c r="F134" s="11" t="s">
        <v>36</v>
      </c>
      <c r="G134" s="13">
        <v>42248</v>
      </c>
      <c r="H134" s="11">
        <v>0</v>
      </c>
      <c r="I134" s="14" t="s">
        <v>74</v>
      </c>
    </row>
    <row r="135" spans="1:9">
      <c r="A135" s="43">
        <v>134</v>
      </c>
      <c r="B135" s="11">
        <v>36</v>
      </c>
      <c r="C135" s="11">
        <v>4045</v>
      </c>
      <c r="D135" s="18" t="s">
        <v>356</v>
      </c>
      <c r="E135" s="11" t="s">
        <v>33</v>
      </c>
      <c r="F135" s="11" t="s">
        <v>321</v>
      </c>
      <c r="G135" s="13">
        <v>42096</v>
      </c>
      <c r="H135" s="11">
        <v>1185</v>
      </c>
      <c r="I135" s="14" t="s">
        <v>74</v>
      </c>
    </row>
    <row r="136" spans="1:9">
      <c r="A136" s="43">
        <v>135</v>
      </c>
      <c r="B136" s="11">
        <v>37</v>
      </c>
      <c r="C136" s="11">
        <v>4024</v>
      </c>
      <c r="D136" s="18" t="s">
        <v>357</v>
      </c>
      <c r="E136" s="11" t="s">
        <v>33</v>
      </c>
      <c r="F136" s="11" t="s">
        <v>321</v>
      </c>
      <c r="G136" s="13">
        <v>42310</v>
      </c>
      <c r="H136" s="11">
        <v>1185</v>
      </c>
      <c r="I136" s="14" t="s">
        <v>74</v>
      </c>
    </row>
    <row r="137" spans="1:9">
      <c r="A137" s="43">
        <v>136</v>
      </c>
      <c r="B137" s="11">
        <v>38</v>
      </c>
      <c r="C137" s="11">
        <v>4267</v>
      </c>
      <c r="D137" s="12" t="s">
        <v>358</v>
      </c>
      <c r="E137" s="11" t="s">
        <v>33</v>
      </c>
      <c r="F137" s="11" t="s">
        <v>321</v>
      </c>
      <c r="G137" s="13">
        <v>42265</v>
      </c>
      <c r="H137" s="11">
        <v>1245</v>
      </c>
      <c r="I137" s="14" t="s">
        <v>74</v>
      </c>
    </row>
    <row r="138" spans="1:9">
      <c r="A138" s="43">
        <v>137</v>
      </c>
      <c r="B138" s="11">
        <v>39</v>
      </c>
      <c r="C138" s="11">
        <v>4335</v>
      </c>
      <c r="D138" s="12" t="s">
        <v>382</v>
      </c>
      <c r="E138" s="11" t="s">
        <v>33</v>
      </c>
      <c r="F138" s="11" t="s">
        <v>36</v>
      </c>
      <c r="G138" s="13">
        <v>42090</v>
      </c>
      <c r="H138" s="11">
        <v>0</v>
      </c>
      <c r="I138" s="14" t="s">
        <v>74</v>
      </c>
    </row>
    <row r="139" spans="1:9">
      <c r="A139" s="43">
        <v>138</v>
      </c>
      <c r="B139" s="11">
        <v>40</v>
      </c>
      <c r="C139" s="11">
        <v>3646</v>
      </c>
      <c r="D139" s="18" t="s">
        <v>400</v>
      </c>
      <c r="E139" s="11" t="s">
        <v>33</v>
      </c>
      <c r="F139" s="11" t="s">
        <v>36</v>
      </c>
      <c r="G139" s="13">
        <v>42181</v>
      </c>
      <c r="H139" s="11">
        <v>1205</v>
      </c>
      <c r="I139" s="14" t="s">
        <v>74</v>
      </c>
    </row>
    <row r="140" spans="1:9">
      <c r="A140" s="43">
        <v>139</v>
      </c>
      <c r="B140" s="11">
        <v>41</v>
      </c>
      <c r="C140" s="11">
        <v>4228</v>
      </c>
      <c r="D140" s="18" t="s">
        <v>419</v>
      </c>
      <c r="E140" s="11" t="s">
        <v>33</v>
      </c>
      <c r="F140" s="11" t="s">
        <v>54</v>
      </c>
      <c r="G140" s="13">
        <v>42131</v>
      </c>
      <c r="H140" s="11">
        <v>0</v>
      </c>
      <c r="I140" s="14" t="s">
        <v>74</v>
      </c>
    </row>
    <row r="141" spans="1:9">
      <c r="A141" s="43">
        <v>140</v>
      </c>
      <c r="B141" s="11">
        <v>42</v>
      </c>
      <c r="C141" s="11">
        <v>3806</v>
      </c>
      <c r="D141" s="12" t="s">
        <v>420</v>
      </c>
      <c r="E141" s="11" t="s">
        <v>33</v>
      </c>
      <c r="F141" s="11" t="s">
        <v>54</v>
      </c>
      <c r="G141" s="13">
        <v>42329</v>
      </c>
      <c r="H141" s="11">
        <v>1217</v>
      </c>
      <c r="I141" s="14" t="s">
        <v>74</v>
      </c>
    </row>
    <row r="142" spans="1:9">
      <c r="A142" s="43">
        <v>141</v>
      </c>
      <c r="B142" s="11">
        <v>43</v>
      </c>
      <c r="C142" s="11">
        <v>4014</v>
      </c>
      <c r="D142" s="18" t="s">
        <v>438</v>
      </c>
      <c r="E142" s="11" t="s">
        <v>33</v>
      </c>
      <c r="F142" s="11" t="s">
        <v>36</v>
      </c>
      <c r="G142" s="13">
        <v>42160</v>
      </c>
      <c r="H142" s="11">
        <v>0</v>
      </c>
      <c r="I142" s="14" t="s">
        <v>74</v>
      </c>
    </row>
    <row r="143" spans="1:9">
      <c r="A143" s="43">
        <v>142</v>
      </c>
      <c r="B143" s="11">
        <v>44</v>
      </c>
      <c r="C143" s="11">
        <v>4147</v>
      </c>
      <c r="D143" s="18" t="s">
        <v>441</v>
      </c>
      <c r="E143" s="11" t="s">
        <v>33</v>
      </c>
      <c r="F143" s="11" t="s">
        <v>20</v>
      </c>
      <c r="G143" s="13">
        <v>42227</v>
      </c>
      <c r="H143" s="11">
        <v>1200</v>
      </c>
      <c r="I143" s="14" t="s">
        <v>74</v>
      </c>
    </row>
    <row r="144" spans="1:9">
      <c r="A144" s="43">
        <v>143</v>
      </c>
      <c r="B144" s="11">
        <v>45</v>
      </c>
      <c r="C144" s="11">
        <v>3734</v>
      </c>
      <c r="D144" s="18" t="s">
        <v>447</v>
      </c>
      <c r="E144" s="11" t="s">
        <v>33</v>
      </c>
      <c r="F144" s="11" t="s">
        <v>321</v>
      </c>
      <c r="G144" s="13">
        <v>42237</v>
      </c>
      <c r="H144" s="11">
        <v>1245</v>
      </c>
      <c r="I144" s="14" t="s">
        <v>74</v>
      </c>
    </row>
    <row r="145" spans="1:9">
      <c r="A145" s="43">
        <v>144</v>
      </c>
      <c r="B145" s="11">
        <v>46</v>
      </c>
      <c r="C145" s="11">
        <v>4211</v>
      </c>
      <c r="D145" s="18" t="s">
        <v>449</v>
      </c>
      <c r="E145" s="11" t="s">
        <v>33</v>
      </c>
      <c r="F145" s="11" t="s">
        <v>136</v>
      </c>
      <c r="G145" s="13">
        <v>42268</v>
      </c>
      <c r="H145" s="11">
        <v>0</v>
      </c>
      <c r="I145" s="14" t="s">
        <v>74</v>
      </c>
    </row>
    <row r="146" spans="1:9">
      <c r="A146" s="43">
        <v>145</v>
      </c>
      <c r="B146" s="11">
        <v>47</v>
      </c>
      <c r="C146" s="11">
        <v>4471</v>
      </c>
      <c r="D146" s="18" t="s">
        <v>451</v>
      </c>
      <c r="E146" s="11" t="s">
        <v>33</v>
      </c>
      <c r="F146" s="11" t="s">
        <v>20</v>
      </c>
      <c r="G146" s="13">
        <v>42042</v>
      </c>
      <c r="H146" s="11">
        <v>0</v>
      </c>
      <c r="I146" s="14" t="s">
        <v>74</v>
      </c>
    </row>
    <row r="147" spans="1:9">
      <c r="A147" s="43">
        <v>146</v>
      </c>
      <c r="B147" s="30">
        <v>1</v>
      </c>
      <c r="C147" s="30">
        <v>3722</v>
      </c>
      <c r="D147" s="35" t="s">
        <v>21</v>
      </c>
      <c r="E147" s="30" t="s">
        <v>14</v>
      </c>
      <c r="F147" s="30" t="s">
        <v>36</v>
      </c>
      <c r="G147" s="32" t="s">
        <v>46</v>
      </c>
      <c r="H147" s="30">
        <v>0</v>
      </c>
      <c r="I147" s="33" t="s">
        <v>23</v>
      </c>
    </row>
    <row r="148" spans="1:9">
      <c r="A148" s="43">
        <v>147</v>
      </c>
      <c r="B148" s="30">
        <v>2</v>
      </c>
      <c r="C148" s="30">
        <v>3721</v>
      </c>
      <c r="D148" s="35" t="s">
        <v>22</v>
      </c>
      <c r="E148" s="30" t="s">
        <v>14</v>
      </c>
      <c r="F148" s="30" t="s">
        <v>36</v>
      </c>
      <c r="G148" s="32" t="s">
        <v>46</v>
      </c>
      <c r="H148" s="30">
        <v>0</v>
      </c>
      <c r="I148" s="33" t="s">
        <v>23</v>
      </c>
    </row>
    <row r="149" spans="1:9">
      <c r="A149" s="43">
        <v>148</v>
      </c>
      <c r="B149" s="30">
        <v>3</v>
      </c>
      <c r="C149" s="30">
        <v>3611</v>
      </c>
      <c r="D149" s="35" t="s">
        <v>107</v>
      </c>
      <c r="E149" s="30" t="s">
        <v>14</v>
      </c>
      <c r="F149" s="30" t="s">
        <v>56</v>
      </c>
      <c r="G149" s="32">
        <v>42347</v>
      </c>
      <c r="H149" s="30">
        <v>1215</v>
      </c>
      <c r="I149" s="33" t="s">
        <v>23</v>
      </c>
    </row>
    <row r="150" spans="1:9">
      <c r="A150" s="43">
        <v>149</v>
      </c>
      <c r="B150" s="30">
        <v>4</v>
      </c>
      <c r="C150" s="30">
        <v>3968</v>
      </c>
      <c r="D150" s="35" t="s">
        <v>108</v>
      </c>
      <c r="E150" s="30" t="s">
        <v>14</v>
      </c>
      <c r="F150" s="30" t="s">
        <v>56</v>
      </c>
      <c r="G150" s="32">
        <v>42236</v>
      </c>
      <c r="H150" s="30">
        <v>1200</v>
      </c>
      <c r="I150" s="33" t="s">
        <v>23</v>
      </c>
    </row>
    <row r="151" spans="1:9">
      <c r="A151" s="43">
        <v>150</v>
      </c>
      <c r="B151" s="30">
        <v>5</v>
      </c>
      <c r="C151" s="30">
        <v>4385</v>
      </c>
      <c r="D151" s="35" t="s">
        <v>109</v>
      </c>
      <c r="E151" s="30" t="s">
        <v>14</v>
      </c>
      <c r="F151" s="30" t="s">
        <v>56</v>
      </c>
      <c r="G151" s="32">
        <v>42248</v>
      </c>
      <c r="H151" s="30">
        <v>0</v>
      </c>
      <c r="I151" s="33" t="s">
        <v>23</v>
      </c>
    </row>
    <row r="152" spans="1:9">
      <c r="A152" s="43">
        <v>151</v>
      </c>
      <c r="B152" s="30">
        <v>6</v>
      </c>
      <c r="C152" s="30">
        <v>4388</v>
      </c>
      <c r="D152" s="35" t="s">
        <v>110</v>
      </c>
      <c r="E152" s="30" t="s">
        <v>14</v>
      </c>
      <c r="F152" s="30" t="s">
        <v>56</v>
      </c>
      <c r="G152" s="32">
        <v>42052</v>
      </c>
      <c r="H152" s="30">
        <v>0</v>
      </c>
      <c r="I152" s="33" t="s">
        <v>23</v>
      </c>
    </row>
    <row r="153" spans="1:9">
      <c r="A153" s="43">
        <v>152</v>
      </c>
      <c r="B153" s="30">
        <v>7</v>
      </c>
      <c r="C153" s="30">
        <v>3996</v>
      </c>
      <c r="D153" s="35" t="s">
        <v>131</v>
      </c>
      <c r="E153" s="30" t="s">
        <v>14</v>
      </c>
      <c r="F153" s="39" t="s">
        <v>128</v>
      </c>
      <c r="G153" s="32">
        <v>42116</v>
      </c>
      <c r="H153" s="30">
        <v>1200</v>
      </c>
      <c r="I153" s="33" t="s">
        <v>23</v>
      </c>
    </row>
    <row r="154" spans="1:9">
      <c r="A154" s="43">
        <v>153</v>
      </c>
      <c r="B154" s="30">
        <v>8</v>
      </c>
      <c r="C154" s="30">
        <v>4003</v>
      </c>
      <c r="D154" s="35" t="s">
        <v>140</v>
      </c>
      <c r="E154" s="30" t="s">
        <v>14</v>
      </c>
      <c r="F154" s="30" t="s">
        <v>36</v>
      </c>
      <c r="G154" s="32">
        <v>42132</v>
      </c>
      <c r="H154" s="30">
        <v>1200</v>
      </c>
      <c r="I154" s="33" t="s">
        <v>23</v>
      </c>
    </row>
    <row r="155" spans="1:9">
      <c r="A155" s="43">
        <v>154</v>
      </c>
      <c r="B155" s="30">
        <v>9</v>
      </c>
      <c r="C155" s="30">
        <v>4411</v>
      </c>
      <c r="D155" s="37" t="s">
        <v>237</v>
      </c>
      <c r="E155" s="30" t="s">
        <v>14</v>
      </c>
      <c r="F155" s="30" t="s">
        <v>36</v>
      </c>
      <c r="G155" s="32">
        <v>42023</v>
      </c>
      <c r="H155" s="30">
        <v>0</v>
      </c>
      <c r="I155" s="33" t="s">
        <v>23</v>
      </c>
    </row>
    <row r="156" spans="1:9">
      <c r="A156" s="43">
        <v>155</v>
      </c>
      <c r="B156" s="30">
        <v>10</v>
      </c>
      <c r="C156" s="30">
        <v>4275</v>
      </c>
      <c r="D156" s="31" t="s">
        <v>352</v>
      </c>
      <c r="E156" s="30" t="s">
        <v>14</v>
      </c>
      <c r="F156" s="30" t="s">
        <v>321</v>
      </c>
      <c r="G156" s="32">
        <v>42164</v>
      </c>
      <c r="H156" s="30">
        <v>1200</v>
      </c>
      <c r="I156" s="33" t="s">
        <v>23</v>
      </c>
    </row>
    <row r="157" spans="1:9">
      <c r="A157" s="43">
        <v>156</v>
      </c>
      <c r="B157" s="30">
        <v>11</v>
      </c>
      <c r="C157" s="30">
        <v>4049</v>
      </c>
      <c r="D157" s="31" t="s">
        <v>353</v>
      </c>
      <c r="E157" s="30" t="s">
        <v>14</v>
      </c>
      <c r="F157" s="30" t="s">
        <v>321</v>
      </c>
      <c r="G157" s="32">
        <v>42205</v>
      </c>
      <c r="H157" s="30">
        <v>1200</v>
      </c>
      <c r="I157" s="33" t="s">
        <v>23</v>
      </c>
    </row>
    <row r="158" spans="1:9">
      <c r="A158" s="43">
        <v>157</v>
      </c>
      <c r="B158" s="30">
        <v>12</v>
      </c>
      <c r="C158" s="30">
        <v>3716</v>
      </c>
      <c r="D158" s="31" t="s">
        <v>354</v>
      </c>
      <c r="E158" s="30" t="s">
        <v>14</v>
      </c>
      <c r="F158" s="30" t="s">
        <v>321</v>
      </c>
      <c r="G158" s="32">
        <v>42270</v>
      </c>
      <c r="H158" s="30">
        <v>1170</v>
      </c>
      <c r="I158" s="33" t="s">
        <v>23</v>
      </c>
    </row>
    <row r="159" spans="1:9">
      <c r="A159" s="43">
        <v>158</v>
      </c>
      <c r="B159" s="30">
        <v>13</v>
      </c>
      <c r="C159" s="30">
        <v>4041</v>
      </c>
      <c r="D159" s="31" t="s">
        <v>355</v>
      </c>
      <c r="E159" s="30" t="s">
        <v>14</v>
      </c>
      <c r="F159" s="30" t="s">
        <v>321</v>
      </c>
      <c r="G159" s="32">
        <v>42093</v>
      </c>
      <c r="H159" s="30">
        <v>1200</v>
      </c>
      <c r="I159" s="33" t="s">
        <v>23</v>
      </c>
    </row>
    <row r="160" spans="1:9">
      <c r="A160" s="43">
        <v>159</v>
      </c>
      <c r="B160" s="30">
        <v>14</v>
      </c>
      <c r="C160" s="30">
        <v>3737</v>
      </c>
      <c r="D160" s="31" t="s">
        <v>446</v>
      </c>
      <c r="E160" s="30" t="s">
        <v>14</v>
      </c>
      <c r="F160" s="30" t="s">
        <v>321</v>
      </c>
      <c r="G160" s="32">
        <v>42148</v>
      </c>
      <c r="H160" s="30">
        <v>1200</v>
      </c>
      <c r="I160" s="33" t="s">
        <v>23</v>
      </c>
    </row>
    <row r="161" spans="1:9">
      <c r="A161" s="43">
        <v>160</v>
      </c>
      <c r="B161" s="11">
        <v>1</v>
      </c>
      <c r="C161" s="11">
        <v>3704</v>
      </c>
      <c r="D161" s="21" t="s">
        <v>5</v>
      </c>
      <c r="E161" s="11" t="s">
        <v>33</v>
      </c>
      <c r="F161" s="11" t="s">
        <v>40</v>
      </c>
      <c r="G161" s="13" t="s">
        <v>41</v>
      </c>
      <c r="H161" s="11">
        <v>0</v>
      </c>
      <c r="I161" s="14" t="s">
        <v>12</v>
      </c>
    </row>
    <row r="162" spans="1:9">
      <c r="A162" s="43">
        <v>161</v>
      </c>
      <c r="B162" s="11">
        <v>2</v>
      </c>
      <c r="C162" s="11">
        <v>3622</v>
      </c>
      <c r="D162" s="12" t="s">
        <v>26</v>
      </c>
      <c r="E162" s="11" t="s">
        <v>33</v>
      </c>
      <c r="F162" s="11" t="s">
        <v>36</v>
      </c>
      <c r="G162" s="13" t="s">
        <v>49</v>
      </c>
      <c r="H162" s="11">
        <v>0</v>
      </c>
      <c r="I162" s="14" t="s">
        <v>12</v>
      </c>
    </row>
    <row r="163" spans="1:9">
      <c r="A163" s="43">
        <v>162</v>
      </c>
      <c r="B163" s="11">
        <v>3</v>
      </c>
      <c r="C163" s="11">
        <v>4185</v>
      </c>
      <c r="D163" s="12" t="s">
        <v>82</v>
      </c>
      <c r="E163" s="11" t="s">
        <v>33</v>
      </c>
      <c r="F163" s="11" t="s">
        <v>56</v>
      </c>
      <c r="G163" s="13">
        <v>41993</v>
      </c>
      <c r="H163" s="11">
        <v>0</v>
      </c>
      <c r="I163" s="14" t="s">
        <v>12</v>
      </c>
    </row>
    <row r="164" spans="1:9">
      <c r="A164" s="43">
        <v>163</v>
      </c>
      <c r="B164" s="11">
        <v>4</v>
      </c>
      <c r="C164" s="11">
        <v>3697</v>
      </c>
      <c r="D164" s="12" t="s">
        <v>83</v>
      </c>
      <c r="E164" s="11" t="s">
        <v>33</v>
      </c>
      <c r="F164" s="11" t="s">
        <v>56</v>
      </c>
      <c r="G164" s="13">
        <v>41947</v>
      </c>
      <c r="H164" s="11">
        <v>1267</v>
      </c>
      <c r="I164" s="14" t="s">
        <v>12</v>
      </c>
    </row>
    <row r="165" spans="1:9">
      <c r="A165" s="43">
        <v>164</v>
      </c>
      <c r="B165" s="11">
        <v>5</v>
      </c>
      <c r="C165" s="11">
        <v>4238</v>
      </c>
      <c r="D165" s="12" t="s">
        <v>84</v>
      </c>
      <c r="E165" s="11"/>
      <c r="F165" s="11" t="s">
        <v>56</v>
      </c>
      <c r="G165" s="13">
        <v>41813</v>
      </c>
      <c r="H165" s="11">
        <v>0</v>
      </c>
      <c r="I165" s="14" t="s">
        <v>12</v>
      </c>
    </row>
    <row r="166" spans="1:9">
      <c r="A166" s="43">
        <v>165</v>
      </c>
      <c r="B166" s="11">
        <v>6</v>
      </c>
      <c r="C166" s="11">
        <v>4387</v>
      </c>
      <c r="D166" s="20" t="s">
        <v>85</v>
      </c>
      <c r="E166" s="11" t="s">
        <v>33</v>
      </c>
      <c r="F166" s="11" t="s">
        <v>56</v>
      </c>
      <c r="G166" s="13">
        <v>41962</v>
      </c>
      <c r="H166" s="11">
        <v>0</v>
      </c>
      <c r="I166" s="14" t="s">
        <v>12</v>
      </c>
    </row>
    <row r="167" spans="1:9">
      <c r="A167" s="43">
        <v>166</v>
      </c>
      <c r="B167" s="11">
        <v>7</v>
      </c>
      <c r="C167" s="11">
        <v>3854</v>
      </c>
      <c r="D167" s="17" t="s">
        <v>86</v>
      </c>
      <c r="E167" s="11" t="s">
        <v>33</v>
      </c>
      <c r="F167" s="11" t="s">
        <v>56</v>
      </c>
      <c r="G167" s="13">
        <v>41641</v>
      </c>
      <c r="H167" s="11">
        <v>1200</v>
      </c>
      <c r="I167" s="14" t="s">
        <v>12</v>
      </c>
    </row>
    <row r="168" spans="1:9">
      <c r="A168" s="43">
        <v>167</v>
      </c>
      <c r="B168" s="11">
        <v>8</v>
      </c>
      <c r="C168" s="11">
        <v>4207</v>
      </c>
      <c r="D168" s="12" t="s">
        <v>114</v>
      </c>
      <c r="E168" s="11" t="s">
        <v>33</v>
      </c>
      <c r="F168" s="11" t="s">
        <v>115</v>
      </c>
      <c r="G168" s="13">
        <v>41911</v>
      </c>
      <c r="H168" s="11">
        <v>1172</v>
      </c>
      <c r="I168" s="14" t="s">
        <v>12</v>
      </c>
    </row>
    <row r="169" spans="1:9">
      <c r="A169" s="43">
        <v>168</v>
      </c>
      <c r="B169" s="11">
        <v>9</v>
      </c>
      <c r="C169" s="11">
        <v>3645</v>
      </c>
      <c r="D169" s="16" t="s">
        <v>170</v>
      </c>
      <c r="E169" s="11" t="s">
        <v>33</v>
      </c>
      <c r="F169" s="11" t="s">
        <v>36</v>
      </c>
      <c r="G169" s="13">
        <v>41984</v>
      </c>
      <c r="H169" s="11">
        <v>1300</v>
      </c>
      <c r="I169" s="14" t="s">
        <v>12</v>
      </c>
    </row>
    <row r="170" spans="1:9">
      <c r="A170" s="43">
        <v>169</v>
      </c>
      <c r="B170" s="11">
        <v>10</v>
      </c>
      <c r="C170" s="11">
        <v>3637</v>
      </c>
      <c r="D170" s="12" t="s">
        <v>175</v>
      </c>
      <c r="E170" s="11" t="s">
        <v>33</v>
      </c>
      <c r="F170" s="11" t="s">
        <v>36</v>
      </c>
      <c r="G170" s="13">
        <v>41818</v>
      </c>
      <c r="H170" s="11">
        <v>1248</v>
      </c>
      <c r="I170" s="14" t="s">
        <v>12</v>
      </c>
    </row>
    <row r="171" spans="1:9">
      <c r="A171" s="43">
        <v>170</v>
      </c>
      <c r="B171" s="11">
        <v>11</v>
      </c>
      <c r="C171" s="11">
        <v>4313</v>
      </c>
      <c r="D171" s="18" t="s">
        <v>176</v>
      </c>
      <c r="E171" s="11" t="s">
        <v>33</v>
      </c>
      <c r="F171" s="11" t="s">
        <v>136</v>
      </c>
      <c r="G171" s="13">
        <v>41810</v>
      </c>
      <c r="H171" s="11">
        <v>0</v>
      </c>
      <c r="I171" s="14" t="s">
        <v>12</v>
      </c>
    </row>
    <row r="172" spans="1:9">
      <c r="A172" s="43">
        <v>171</v>
      </c>
      <c r="B172" s="11">
        <v>12</v>
      </c>
      <c r="C172" s="11">
        <v>3388</v>
      </c>
      <c r="D172" s="12" t="s">
        <v>181</v>
      </c>
      <c r="E172" s="11" t="s">
        <v>33</v>
      </c>
      <c r="F172" s="11" t="s">
        <v>40</v>
      </c>
      <c r="G172" s="13">
        <v>41722</v>
      </c>
      <c r="H172" s="11">
        <v>1305</v>
      </c>
      <c r="I172" s="14" t="s">
        <v>12</v>
      </c>
    </row>
    <row r="173" spans="1:9">
      <c r="A173" s="43">
        <v>172</v>
      </c>
      <c r="B173" s="11">
        <v>13</v>
      </c>
      <c r="C173" s="11">
        <v>2620</v>
      </c>
      <c r="D173" s="18" t="s">
        <v>198</v>
      </c>
      <c r="E173" s="11" t="s">
        <v>33</v>
      </c>
      <c r="F173" s="11" t="s">
        <v>152</v>
      </c>
      <c r="G173" s="13">
        <v>41718</v>
      </c>
      <c r="H173" s="11">
        <v>1266</v>
      </c>
      <c r="I173" s="14" t="s">
        <v>12</v>
      </c>
    </row>
    <row r="174" spans="1:9">
      <c r="A174" s="43">
        <v>173</v>
      </c>
      <c r="B174" s="11">
        <v>14</v>
      </c>
      <c r="C174" s="11">
        <v>4090</v>
      </c>
      <c r="D174" s="18" t="s">
        <v>206</v>
      </c>
      <c r="E174" s="11" t="s">
        <v>33</v>
      </c>
      <c r="F174" s="11" t="s">
        <v>152</v>
      </c>
      <c r="G174" s="13">
        <v>41969</v>
      </c>
      <c r="H174" s="11">
        <v>1162</v>
      </c>
      <c r="I174" s="14" t="s">
        <v>12</v>
      </c>
    </row>
    <row r="175" spans="1:9">
      <c r="A175" s="43">
        <v>174</v>
      </c>
      <c r="B175" s="11">
        <v>15</v>
      </c>
      <c r="C175" s="11">
        <v>3908</v>
      </c>
      <c r="D175" s="17" t="s">
        <v>213</v>
      </c>
      <c r="E175" s="11" t="s">
        <v>33</v>
      </c>
      <c r="F175" s="11" t="s">
        <v>152</v>
      </c>
      <c r="G175" s="13">
        <v>41670</v>
      </c>
      <c r="H175" s="11">
        <v>1185</v>
      </c>
      <c r="I175" s="14" t="s">
        <v>12</v>
      </c>
    </row>
    <row r="176" spans="1:9">
      <c r="A176" s="43">
        <v>175</v>
      </c>
      <c r="B176" s="11">
        <v>16</v>
      </c>
      <c r="C176" s="11">
        <v>3909</v>
      </c>
      <c r="D176" s="12" t="s">
        <v>219</v>
      </c>
      <c r="E176" s="11" t="s">
        <v>33</v>
      </c>
      <c r="F176" s="11" t="s">
        <v>152</v>
      </c>
      <c r="G176" s="13">
        <v>41694</v>
      </c>
      <c r="H176" s="11">
        <v>1185</v>
      </c>
      <c r="I176" s="14" t="s">
        <v>12</v>
      </c>
    </row>
    <row r="177" spans="1:9">
      <c r="A177" s="43">
        <v>176</v>
      </c>
      <c r="B177" s="11">
        <v>17</v>
      </c>
      <c r="C177" s="11">
        <v>4403</v>
      </c>
      <c r="D177" s="12" t="s">
        <v>235</v>
      </c>
      <c r="E177" s="11" t="s">
        <v>33</v>
      </c>
      <c r="F177" s="11" t="s">
        <v>36</v>
      </c>
      <c r="G177" s="13">
        <v>41919</v>
      </c>
      <c r="H177" s="11">
        <v>0</v>
      </c>
      <c r="I177" s="14" t="s">
        <v>12</v>
      </c>
    </row>
    <row r="178" spans="1:9">
      <c r="A178" s="43">
        <v>177</v>
      </c>
      <c r="B178" s="11">
        <v>18</v>
      </c>
      <c r="C178" s="11">
        <v>4427</v>
      </c>
      <c r="D178" s="12" t="s">
        <v>243</v>
      </c>
      <c r="E178" s="11" t="s">
        <v>33</v>
      </c>
      <c r="F178" s="11" t="s">
        <v>136</v>
      </c>
      <c r="G178" s="13">
        <v>41853</v>
      </c>
      <c r="H178" s="11">
        <v>0</v>
      </c>
      <c r="I178" s="14" t="s">
        <v>12</v>
      </c>
    </row>
    <row r="179" spans="1:9">
      <c r="A179" s="43">
        <v>178</v>
      </c>
      <c r="B179" s="11">
        <v>19</v>
      </c>
      <c r="C179" s="11">
        <v>4428</v>
      </c>
      <c r="D179" s="12" t="s">
        <v>246</v>
      </c>
      <c r="E179" s="11" t="s">
        <v>33</v>
      </c>
      <c r="F179" s="11" t="s">
        <v>136</v>
      </c>
      <c r="G179" s="13">
        <v>41832</v>
      </c>
      <c r="H179" s="11">
        <v>0</v>
      </c>
      <c r="I179" s="14" t="s">
        <v>12</v>
      </c>
    </row>
    <row r="180" spans="1:9">
      <c r="A180" s="43">
        <v>179</v>
      </c>
      <c r="B180" s="11">
        <v>20</v>
      </c>
      <c r="C180" s="11">
        <v>3698</v>
      </c>
      <c r="D180" s="18" t="s">
        <v>280</v>
      </c>
      <c r="E180" s="11" t="s">
        <v>33</v>
      </c>
      <c r="F180" s="11" t="s">
        <v>266</v>
      </c>
      <c r="G180" s="13">
        <v>41696</v>
      </c>
      <c r="H180" s="11">
        <v>1266</v>
      </c>
      <c r="I180" s="14" t="s">
        <v>12</v>
      </c>
    </row>
    <row r="181" spans="1:9">
      <c r="A181" s="43">
        <v>180</v>
      </c>
      <c r="B181" s="11">
        <v>21</v>
      </c>
      <c r="C181" s="11">
        <v>3786</v>
      </c>
      <c r="D181" s="18" t="s">
        <v>319</v>
      </c>
      <c r="E181" s="11" t="s">
        <v>33</v>
      </c>
      <c r="F181" s="11" t="s">
        <v>136</v>
      </c>
      <c r="G181" s="13">
        <v>41656</v>
      </c>
      <c r="H181" s="11">
        <v>1200</v>
      </c>
      <c r="I181" s="14" t="s">
        <v>12</v>
      </c>
    </row>
    <row r="182" spans="1:9">
      <c r="A182" s="43">
        <v>181</v>
      </c>
      <c r="B182" s="11">
        <v>22</v>
      </c>
      <c r="C182" s="11">
        <v>4055</v>
      </c>
      <c r="D182" s="18" t="s">
        <v>348</v>
      </c>
      <c r="E182" s="11" t="s">
        <v>33</v>
      </c>
      <c r="F182" s="11" t="s">
        <v>321</v>
      </c>
      <c r="G182" s="13">
        <v>41723</v>
      </c>
      <c r="H182" s="11">
        <v>1222</v>
      </c>
      <c r="I182" s="14" t="s">
        <v>12</v>
      </c>
    </row>
    <row r="183" spans="1:9">
      <c r="A183" s="43">
        <v>182</v>
      </c>
      <c r="B183" s="11">
        <v>23</v>
      </c>
      <c r="C183" s="11">
        <v>3739</v>
      </c>
      <c r="D183" s="18" t="s">
        <v>349</v>
      </c>
      <c r="E183" s="11" t="s">
        <v>33</v>
      </c>
      <c r="F183" s="11" t="s">
        <v>321</v>
      </c>
      <c r="G183" s="13">
        <v>41961</v>
      </c>
      <c r="H183" s="11">
        <v>1205</v>
      </c>
      <c r="I183" s="14" t="s">
        <v>12</v>
      </c>
    </row>
    <row r="184" spans="1:9">
      <c r="A184" s="43">
        <v>183</v>
      </c>
      <c r="B184" s="11">
        <v>24</v>
      </c>
      <c r="C184" s="11">
        <v>3745</v>
      </c>
      <c r="D184" s="12" t="s">
        <v>351</v>
      </c>
      <c r="E184" s="11" t="s">
        <v>33</v>
      </c>
      <c r="F184" s="11" t="s">
        <v>321</v>
      </c>
      <c r="G184" s="13">
        <v>41869</v>
      </c>
      <c r="H184" s="11">
        <v>1309</v>
      </c>
      <c r="I184" s="14" t="s">
        <v>12</v>
      </c>
    </row>
    <row r="185" spans="1:9">
      <c r="A185" s="43">
        <v>184</v>
      </c>
      <c r="B185" s="11">
        <v>25</v>
      </c>
      <c r="C185" s="11">
        <v>3820</v>
      </c>
      <c r="D185" s="18" t="s">
        <v>350</v>
      </c>
      <c r="E185" s="11" t="s">
        <v>33</v>
      </c>
      <c r="F185" s="11" t="s">
        <v>321</v>
      </c>
      <c r="G185" s="13">
        <v>41682</v>
      </c>
      <c r="H185" s="11">
        <v>1223</v>
      </c>
      <c r="I185" s="14" t="s">
        <v>12</v>
      </c>
    </row>
    <row r="186" spans="1:9">
      <c r="A186" s="43">
        <v>185</v>
      </c>
      <c r="B186" s="11">
        <v>26</v>
      </c>
      <c r="C186" s="11">
        <v>4010</v>
      </c>
      <c r="D186" s="18" t="s">
        <v>378</v>
      </c>
      <c r="E186" s="11" t="s">
        <v>33</v>
      </c>
      <c r="F186" s="11" t="s">
        <v>36</v>
      </c>
      <c r="G186" s="13">
        <v>41990</v>
      </c>
      <c r="H186" s="11">
        <v>1200</v>
      </c>
      <c r="I186" s="14" t="s">
        <v>12</v>
      </c>
    </row>
    <row r="187" spans="1:9">
      <c r="A187" s="43">
        <v>186</v>
      </c>
      <c r="B187" s="11">
        <v>27</v>
      </c>
      <c r="C187" s="11">
        <v>4077</v>
      </c>
      <c r="D187" s="18" t="s">
        <v>379</v>
      </c>
      <c r="E187" s="11" t="s">
        <v>33</v>
      </c>
      <c r="F187" s="11" t="s">
        <v>36</v>
      </c>
      <c r="G187" s="13">
        <v>41835</v>
      </c>
      <c r="H187" s="11">
        <v>1200</v>
      </c>
      <c r="I187" s="14" t="s">
        <v>12</v>
      </c>
    </row>
    <row r="188" spans="1:9">
      <c r="A188" s="43">
        <v>187</v>
      </c>
      <c r="B188" s="11">
        <v>28</v>
      </c>
      <c r="C188" s="11">
        <v>4327</v>
      </c>
      <c r="D188" s="18" t="s">
        <v>386</v>
      </c>
      <c r="E188" s="11" t="s">
        <v>33</v>
      </c>
      <c r="F188" s="11" t="s">
        <v>136</v>
      </c>
      <c r="G188" s="13">
        <v>41941</v>
      </c>
      <c r="H188" s="11">
        <v>0</v>
      </c>
      <c r="I188" s="14" t="s">
        <v>12</v>
      </c>
    </row>
    <row r="189" spans="1:9">
      <c r="A189" s="43">
        <v>188</v>
      </c>
      <c r="B189" s="11">
        <v>29</v>
      </c>
      <c r="C189" s="11">
        <v>1378</v>
      </c>
      <c r="D189" s="18" t="s">
        <v>399</v>
      </c>
      <c r="E189" s="11" t="s">
        <v>33</v>
      </c>
      <c r="F189" s="11" t="s">
        <v>36</v>
      </c>
      <c r="G189" s="13">
        <v>41890</v>
      </c>
      <c r="H189" s="11">
        <v>1161</v>
      </c>
      <c r="I189" s="14" t="s">
        <v>12</v>
      </c>
    </row>
    <row r="190" spans="1:9">
      <c r="A190" s="43">
        <v>189</v>
      </c>
      <c r="B190" s="11">
        <v>30</v>
      </c>
      <c r="C190" s="11">
        <v>3838</v>
      </c>
      <c r="D190" s="12" t="s">
        <v>421</v>
      </c>
      <c r="E190" s="11" t="s">
        <v>33</v>
      </c>
      <c r="F190" s="11" t="s">
        <v>54</v>
      </c>
      <c r="G190" s="13">
        <v>41850</v>
      </c>
      <c r="H190" s="11">
        <v>0</v>
      </c>
      <c r="I190" s="14" t="s">
        <v>12</v>
      </c>
    </row>
    <row r="191" spans="1:9">
      <c r="A191" s="43">
        <v>190</v>
      </c>
      <c r="B191" s="11">
        <v>31</v>
      </c>
      <c r="C191" s="11">
        <v>4395</v>
      </c>
      <c r="D191" s="18" t="s">
        <v>422</v>
      </c>
      <c r="E191" s="11" t="s">
        <v>33</v>
      </c>
      <c r="F191" s="11" t="s">
        <v>54</v>
      </c>
      <c r="G191" s="13">
        <v>41655</v>
      </c>
      <c r="H191" s="11">
        <v>0</v>
      </c>
      <c r="I191" s="14" t="s">
        <v>12</v>
      </c>
    </row>
    <row r="192" spans="1:9">
      <c r="A192" s="43">
        <v>191</v>
      </c>
      <c r="B192" s="30">
        <v>1</v>
      </c>
      <c r="C192" s="30">
        <v>3629</v>
      </c>
      <c r="D192" s="31" t="s">
        <v>187</v>
      </c>
      <c r="E192" s="30" t="s">
        <v>14</v>
      </c>
      <c r="F192" s="30" t="s">
        <v>36</v>
      </c>
      <c r="G192" s="32">
        <v>41642</v>
      </c>
      <c r="H192" s="30">
        <v>1246</v>
      </c>
      <c r="I192" s="33" t="s">
        <v>8</v>
      </c>
    </row>
    <row r="193" spans="1:9">
      <c r="A193" s="43">
        <v>192</v>
      </c>
      <c r="B193" s="30">
        <v>2</v>
      </c>
      <c r="C193" s="30">
        <v>3623</v>
      </c>
      <c r="D193" s="36" t="s">
        <v>3</v>
      </c>
      <c r="E193" s="30" t="s">
        <v>14</v>
      </c>
      <c r="F193" s="30" t="s">
        <v>36</v>
      </c>
      <c r="G193" s="32" t="s">
        <v>38</v>
      </c>
      <c r="H193" s="30">
        <v>0</v>
      </c>
      <c r="I193" s="33" t="s">
        <v>8</v>
      </c>
    </row>
    <row r="194" spans="1:9">
      <c r="A194" s="43">
        <v>193</v>
      </c>
      <c r="B194" s="30">
        <v>3</v>
      </c>
      <c r="C194" s="30">
        <v>3531</v>
      </c>
      <c r="D194" s="35" t="s">
        <v>24</v>
      </c>
      <c r="E194" s="30" t="s">
        <v>14</v>
      </c>
      <c r="F194" s="30" t="s">
        <v>40</v>
      </c>
      <c r="G194" s="32" t="s">
        <v>47</v>
      </c>
      <c r="H194" s="30">
        <v>0</v>
      </c>
      <c r="I194" s="33" t="s">
        <v>8</v>
      </c>
    </row>
    <row r="195" spans="1:9">
      <c r="A195" s="43">
        <v>194</v>
      </c>
      <c r="B195" s="30">
        <v>4</v>
      </c>
      <c r="C195" s="30">
        <v>4372</v>
      </c>
      <c r="D195" s="35" t="s">
        <v>111</v>
      </c>
      <c r="E195" s="30" t="s">
        <v>14</v>
      </c>
      <c r="F195" s="30" t="s">
        <v>56</v>
      </c>
      <c r="G195" s="32">
        <v>41803</v>
      </c>
      <c r="H195" s="30">
        <v>0</v>
      </c>
      <c r="I195" s="33" t="s">
        <v>8</v>
      </c>
    </row>
    <row r="196" spans="1:9">
      <c r="A196" s="43">
        <v>195</v>
      </c>
      <c r="B196" s="30">
        <v>5</v>
      </c>
      <c r="C196" s="30">
        <v>4009</v>
      </c>
      <c r="D196" s="35" t="s">
        <v>119</v>
      </c>
      <c r="E196" s="30" t="s">
        <v>14</v>
      </c>
      <c r="F196" s="30" t="s">
        <v>36</v>
      </c>
      <c r="G196" s="32">
        <v>41696</v>
      </c>
      <c r="H196" s="30">
        <v>0</v>
      </c>
      <c r="I196" s="33" t="s">
        <v>8</v>
      </c>
    </row>
    <row r="197" spans="1:9">
      <c r="A197" s="43">
        <v>196</v>
      </c>
      <c r="B197" s="30">
        <v>6</v>
      </c>
      <c r="C197" s="30">
        <v>3709</v>
      </c>
      <c r="D197" s="35" t="s">
        <v>153</v>
      </c>
      <c r="E197" s="30" t="s">
        <v>14</v>
      </c>
      <c r="F197" s="30" t="s">
        <v>43</v>
      </c>
      <c r="G197" s="32">
        <v>41869</v>
      </c>
      <c r="H197" s="30">
        <v>1168</v>
      </c>
      <c r="I197" s="33" t="s">
        <v>8</v>
      </c>
    </row>
    <row r="198" spans="1:9">
      <c r="A198" s="43">
        <v>197</v>
      </c>
      <c r="B198" s="30">
        <v>7</v>
      </c>
      <c r="C198" s="30">
        <v>3740</v>
      </c>
      <c r="D198" s="38" t="s">
        <v>215</v>
      </c>
      <c r="E198" s="30" t="s">
        <v>14</v>
      </c>
      <c r="F198" s="30" t="s">
        <v>152</v>
      </c>
      <c r="G198" s="32">
        <v>41769</v>
      </c>
      <c r="H198" s="30">
        <v>1171</v>
      </c>
      <c r="I198" s="33" t="s">
        <v>8</v>
      </c>
    </row>
    <row r="199" spans="1:9">
      <c r="A199" s="43">
        <v>198</v>
      </c>
      <c r="B199" s="30">
        <v>8</v>
      </c>
      <c r="C199" s="30">
        <v>3712</v>
      </c>
      <c r="D199" s="35" t="s">
        <v>254</v>
      </c>
      <c r="E199" s="30" t="s">
        <v>14</v>
      </c>
      <c r="F199" s="30" t="s">
        <v>40</v>
      </c>
      <c r="G199" s="32">
        <v>41691</v>
      </c>
      <c r="H199" s="30">
        <v>1200</v>
      </c>
      <c r="I199" s="33" t="s">
        <v>8</v>
      </c>
    </row>
    <row r="200" spans="1:9">
      <c r="A200" s="43">
        <v>199</v>
      </c>
      <c r="B200" s="30">
        <v>9</v>
      </c>
      <c r="C200" s="30">
        <v>4097</v>
      </c>
      <c r="D200" s="31" t="s">
        <v>278</v>
      </c>
      <c r="E200" s="30" t="s">
        <v>14</v>
      </c>
      <c r="F200" s="30" t="s">
        <v>266</v>
      </c>
      <c r="G200" s="32">
        <v>41927</v>
      </c>
      <c r="H200" s="30">
        <v>1200</v>
      </c>
      <c r="I200" s="33" t="s">
        <v>8</v>
      </c>
    </row>
    <row r="201" spans="1:9">
      <c r="A201" s="43">
        <v>200</v>
      </c>
      <c r="B201" s="30">
        <v>10</v>
      </c>
      <c r="C201" s="30">
        <v>3334</v>
      </c>
      <c r="D201" s="31" t="s">
        <v>279</v>
      </c>
      <c r="E201" s="30" t="s">
        <v>14</v>
      </c>
      <c r="F201" s="30" t="s">
        <v>266</v>
      </c>
      <c r="G201" s="32">
        <v>41768</v>
      </c>
      <c r="H201" s="30">
        <v>1247</v>
      </c>
      <c r="I201" s="33" t="s">
        <v>8</v>
      </c>
    </row>
    <row r="202" spans="1:9">
      <c r="A202" s="43">
        <v>201</v>
      </c>
      <c r="B202" s="30">
        <v>11</v>
      </c>
      <c r="C202" s="30">
        <v>3547</v>
      </c>
      <c r="D202" s="35" t="s">
        <v>347</v>
      </c>
      <c r="E202" s="30" t="s">
        <v>14</v>
      </c>
      <c r="F202" s="30" t="s">
        <v>321</v>
      </c>
      <c r="G202" s="32">
        <v>41983</v>
      </c>
      <c r="H202" s="30">
        <v>1392</v>
      </c>
      <c r="I202" s="33" t="s">
        <v>8</v>
      </c>
    </row>
    <row r="203" spans="1:9">
      <c r="A203" s="43">
        <v>202</v>
      </c>
      <c r="B203" s="30">
        <v>12</v>
      </c>
      <c r="C203" s="30">
        <v>3252</v>
      </c>
      <c r="D203" s="31" t="s">
        <v>393</v>
      </c>
      <c r="E203" s="30" t="s">
        <v>14</v>
      </c>
      <c r="F203" s="30" t="s">
        <v>128</v>
      </c>
      <c r="G203" s="32">
        <v>41969</v>
      </c>
      <c r="H203" s="30">
        <v>1200</v>
      </c>
      <c r="I203" s="33" t="s">
        <v>8</v>
      </c>
    </row>
    <row r="204" spans="1:9">
      <c r="A204" s="43">
        <v>203</v>
      </c>
      <c r="B204" s="30">
        <v>13</v>
      </c>
      <c r="C204" s="30">
        <v>3899</v>
      </c>
      <c r="D204" s="31" t="s">
        <v>423</v>
      </c>
      <c r="E204" s="30" t="s">
        <v>14</v>
      </c>
      <c r="F204" s="30" t="s">
        <v>54</v>
      </c>
      <c r="G204" s="32">
        <v>41745</v>
      </c>
      <c r="H204" s="30">
        <v>1187</v>
      </c>
      <c r="I204" s="33" t="s">
        <v>8</v>
      </c>
    </row>
    <row r="205" spans="1:9">
      <c r="A205" s="43">
        <v>204</v>
      </c>
      <c r="B205" s="30">
        <v>14</v>
      </c>
      <c r="C205" s="30">
        <v>3741</v>
      </c>
      <c r="D205" s="35" t="s">
        <v>445</v>
      </c>
      <c r="E205" s="30" t="s">
        <v>14</v>
      </c>
      <c r="F205" s="30" t="s">
        <v>321</v>
      </c>
      <c r="G205" s="32">
        <v>41971</v>
      </c>
      <c r="H205" s="30">
        <v>1241</v>
      </c>
      <c r="I205" s="33" t="s">
        <v>8</v>
      </c>
    </row>
    <row r="206" spans="1:9">
      <c r="A206" s="43">
        <v>205</v>
      </c>
      <c r="B206" s="11">
        <v>1</v>
      </c>
      <c r="C206" s="11">
        <v>3642</v>
      </c>
      <c r="D206" s="12" t="s">
        <v>6</v>
      </c>
      <c r="E206" s="11" t="s">
        <v>33</v>
      </c>
      <c r="F206" s="11" t="s">
        <v>34</v>
      </c>
      <c r="G206" s="13" t="s">
        <v>42</v>
      </c>
      <c r="H206" s="11">
        <v>0</v>
      </c>
      <c r="I206" s="14" t="s">
        <v>13</v>
      </c>
    </row>
    <row r="207" spans="1:9">
      <c r="A207" s="43">
        <v>206</v>
      </c>
      <c r="B207" s="11">
        <v>2</v>
      </c>
      <c r="C207" s="11">
        <v>3644</v>
      </c>
      <c r="D207" s="12" t="s">
        <v>28</v>
      </c>
      <c r="E207" s="11" t="s">
        <v>33</v>
      </c>
      <c r="F207" s="11" t="s">
        <v>36</v>
      </c>
      <c r="G207" s="13" t="s">
        <v>51</v>
      </c>
      <c r="H207" s="11">
        <v>0</v>
      </c>
      <c r="I207" s="14" t="s">
        <v>13</v>
      </c>
    </row>
    <row r="208" spans="1:9">
      <c r="A208" s="43">
        <v>207</v>
      </c>
      <c r="B208" s="11">
        <v>3</v>
      </c>
      <c r="C208" s="11">
        <v>3640</v>
      </c>
      <c r="D208" s="12" t="s">
        <v>30</v>
      </c>
      <c r="E208" s="11" t="s">
        <v>33</v>
      </c>
      <c r="F208" s="11" t="s">
        <v>36</v>
      </c>
      <c r="G208" s="13" t="s">
        <v>53</v>
      </c>
      <c r="H208" s="11">
        <v>0</v>
      </c>
      <c r="I208" s="14" t="s">
        <v>13</v>
      </c>
    </row>
    <row r="209" spans="1:9">
      <c r="A209" s="43">
        <v>208</v>
      </c>
      <c r="B209" s="11">
        <v>4</v>
      </c>
      <c r="C209" s="11">
        <v>3980</v>
      </c>
      <c r="D209" s="20" t="s">
        <v>150</v>
      </c>
      <c r="E209" s="11" t="s">
        <v>33</v>
      </c>
      <c r="F209" s="11" t="s">
        <v>36</v>
      </c>
      <c r="G209" s="13">
        <v>41339</v>
      </c>
      <c r="H209" s="11">
        <v>1173</v>
      </c>
      <c r="I209" s="14" t="s">
        <v>13</v>
      </c>
    </row>
    <row r="210" spans="1:9">
      <c r="A210" s="43">
        <v>209</v>
      </c>
      <c r="B210" s="11">
        <v>5</v>
      </c>
      <c r="C210" s="11">
        <v>3620</v>
      </c>
      <c r="D210" s="18" t="s">
        <v>155</v>
      </c>
      <c r="E210" s="11" t="s">
        <v>33</v>
      </c>
      <c r="F210" s="11" t="s">
        <v>128</v>
      </c>
      <c r="G210" s="13">
        <v>41275</v>
      </c>
      <c r="H210" s="11">
        <v>1209</v>
      </c>
      <c r="I210" s="14" t="s">
        <v>13</v>
      </c>
    </row>
    <row r="211" spans="1:9">
      <c r="A211" s="43">
        <v>210</v>
      </c>
      <c r="B211" s="11">
        <v>6</v>
      </c>
      <c r="C211" s="11">
        <v>3752</v>
      </c>
      <c r="D211" s="12" t="s">
        <v>160</v>
      </c>
      <c r="E211" s="11" t="s">
        <v>33</v>
      </c>
      <c r="F211" s="11" t="s">
        <v>136</v>
      </c>
      <c r="G211" s="13">
        <v>41398</v>
      </c>
      <c r="H211" s="11">
        <v>1200</v>
      </c>
      <c r="I211" s="14" t="s">
        <v>13</v>
      </c>
    </row>
    <row r="212" spans="1:9">
      <c r="A212" s="43">
        <v>211</v>
      </c>
      <c r="B212" s="11">
        <v>7</v>
      </c>
      <c r="C212" s="11">
        <v>3973</v>
      </c>
      <c r="D212" s="20" t="s">
        <v>166</v>
      </c>
      <c r="E212" s="11" t="s">
        <v>33</v>
      </c>
      <c r="F212" s="11" t="s">
        <v>36</v>
      </c>
      <c r="G212" s="13">
        <v>41465</v>
      </c>
      <c r="H212" s="11">
        <v>1200</v>
      </c>
      <c r="I212" s="14" t="s">
        <v>13</v>
      </c>
    </row>
    <row r="213" spans="1:9">
      <c r="A213" s="43">
        <v>212</v>
      </c>
      <c r="B213" s="11">
        <v>8</v>
      </c>
      <c r="C213" s="11">
        <v>4436</v>
      </c>
      <c r="D213" s="18" t="s">
        <v>186</v>
      </c>
      <c r="E213" s="11" t="s">
        <v>33</v>
      </c>
      <c r="F213" s="11" t="s">
        <v>136</v>
      </c>
      <c r="G213" s="13">
        <v>41310</v>
      </c>
      <c r="H213" s="11">
        <v>0</v>
      </c>
      <c r="I213" s="14" t="s">
        <v>13</v>
      </c>
    </row>
    <row r="214" spans="1:9">
      <c r="A214" s="43">
        <v>213</v>
      </c>
      <c r="B214" s="11">
        <v>9</v>
      </c>
      <c r="C214" s="11">
        <v>3389</v>
      </c>
      <c r="D214" s="18" t="s">
        <v>221</v>
      </c>
      <c r="E214" s="11" t="s">
        <v>33</v>
      </c>
      <c r="F214" s="11" t="s">
        <v>40</v>
      </c>
      <c r="G214" s="13">
        <v>41505</v>
      </c>
      <c r="H214" s="11">
        <v>1177</v>
      </c>
      <c r="I214" s="14" t="s">
        <v>13</v>
      </c>
    </row>
    <row r="215" spans="1:9">
      <c r="A215" s="43">
        <v>214</v>
      </c>
      <c r="B215" s="11">
        <v>10</v>
      </c>
      <c r="C215" s="11">
        <v>3478</v>
      </c>
      <c r="D215" s="12" t="s">
        <v>259</v>
      </c>
      <c r="E215" s="11" t="s">
        <v>33</v>
      </c>
      <c r="F215" s="11" t="s">
        <v>130</v>
      </c>
      <c r="G215" s="13">
        <v>41365</v>
      </c>
      <c r="H215" s="11">
        <v>1217</v>
      </c>
      <c r="I215" s="14" t="s">
        <v>13</v>
      </c>
    </row>
    <row r="216" spans="1:9">
      <c r="A216" s="43">
        <v>215</v>
      </c>
      <c r="B216" s="11">
        <v>11</v>
      </c>
      <c r="C216" s="11">
        <v>3479</v>
      </c>
      <c r="D216" s="16" t="s">
        <v>260</v>
      </c>
      <c r="E216" s="11" t="s">
        <v>33</v>
      </c>
      <c r="F216" s="11" t="s">
        <v>130</v>
      </c>
      <c r="G216" s="13">
        <v>41365</v>
      </c>
      <c r="H216" s="11">
        <v>1275</v>
      </c>
      <c r="I216" s="14" t="s">
        <v>13</v>
      </c>
    </row>
    <row r="217" spans="1:9">
      <c r="A217" s="43">
        <v>216</v>
      </c>
      <c r="B217" s="11">
        <v>12</v>
      </c>
      <c r="C217" s="11">
        <v>4095</v>
      </c>
      <c r="D217" s="12" t="s">
        <v>281</v>
      </c>
      <c r="E217" s="11" t="s">
        <v>33</v>
      </c>
      <c r="F217" s="11" t="s">
        <v>266</v>
      </c>
      <c r="G217" s="13">
        <v>41595</v>
      </c>
      <c r="H217" s="11">
        <v>1200</v>
      </c>
      <c r="I217" s="14" t="s">
        <v>13</v>
      </c>
    </row>
    <row r="218" spans="1:9">
      <c r="A218" s="43">
        <v>217</v>
      </c>
      <c r="B218" s="11">
        <v>13</v>
      </c>
      <c r="C218" s="11">
        <v>3952</v>
      </c>
      <c r="D218" s="12" t="s">
        <v>282</v>
      </c>
      <c r="E218" s="11" t="s">
        <v>33</v>
      </c>
      <c r="F218" s="11" t="s">
        <v>266</v>
      </c>
      <c r="G218" s="13">
        <v>41407</v>
      </c>
      <c r="H218" s="11">
        <v>1192</v>
      </c>
      <c r="I218" s="14" t="s">
        <v>13</v>
      </c>
    </row>
    <row r="219" spans="1:9">
      <c r="A219" s="43">
        <v>218</v>
      </c>
      <c r="B219" s="11">
        <v>14</v>
      </c>
      <c r="C219" s="11">
        <v>3702</v>
      </c>
      <c r="D219" s="18" t="s">
        <v>303</v>
      </c>
      <c r="E219" s="11" t="s">
        <v>33</v>
      </c>
      <c r="F219" s="11" t="s">
        <v>304</v>
      </c>
      <c r="G219" s="13">
        <v>41407</v>
      </c>
      <c r="H219" s="11">
        <v>1200</v>
      </c>
      <c r="I219" s="14" t="s">
        <v>13</v>
      </c>
    </row>
    <row r="220" spans="1:9">
      <c r="A220" s="43">
        <v>219</v>
      </c>
      <c r="B220" s="11">
        <v>15</v>
      </c>
      <c r="C220" s="11">
        <v>3780</v>
      </c>
      <c r="D220" s="18" t="s">
        <v>311</v>
      </c>
      <c r="E220" s="11" t="s">
        <v>33</v>
      </c>
      <c r="F220" s="11" t="s">
        <v>136</v>
      </c>
      <c r="G220" s="13">
        <v>41545</v>
      </c>
      <c r="H220" s="11">
        <v>1200</v>
      </c>
      <c r="I220" s="14" t="s">
        <v>13</v>
      </c>
    </row>
    <row r="221" spans="1:9">
      <c r="A221" s="43">
        <v>220</v>
      </c>
      <c r="B221" s="11">
        <v>16</v>
      </c>
      <c r="C221" s="11">
        <v>4348</v>
      </c>
      <c r="D221" s="18" t="s">
        <v>312</v>
      </c>
      <c r="E221" s="11" t="s">
        <v>33</v>
      </c>
      <c r="F221" s="11" t="s">
        <v>36</v>
      </c>
      <c r="G221" s="13" t="s">
        <v>314</v>
      </c>
      <c r="H221" s="11">
        <v>0</v>
      </c>
      <c r="I221" s="14" t="s">
        <v>13</v>
      </c>
    </row>
    <row r="222" spans="1:9">
      <c r="A222" s="43">
        <v>221</v>
      </c>
      <c r="B222" s="11">
        <v>17</v>
      </c>
      <c r="C222" s="11">
        <v>3408</v>
      </c>
      <c r="D222" s="12" t="s">
        <v>346</v>
      </c>
      <c r="E222" s="11" t="s">
        <v>33</v>
      </c>
      <c r="F222" s="11" t="s">
        <v>321</v>
      </c>
      <c r="G222" s="13">
        <v>41457</v>
      </c>
      <c r="H222" s="11">
        <v>1483</v>
      </c>
      <c r="I222" s="14" t="s">
        <v>13</v>
      </c>
    </row>
    <row r="223" spans="1:9">
      <c r="A223" s="43">
        <v>222</v>
      </c>
      <c r="B223" s="11">
        <v>18</v>
      </c>
      <c r="C223" s="11">
        <v>4354</v>
      </c>
      <c r="D223" s="12" t="s">
        <v>377</v>
      </c>
      <c r="E223" s="11" t="s">
        <v>33</v>
      </c>
      <c r="F223" s="13" t="s">
        <v>36</v>
      </c>
      <c r="G223" s="13">
        <v>41416</v>
      </c>
      <c r="H223" s="11">
        <v>0</v>
      </c>
      <c r="I223" s="14" t="s">
        <v>13</v>
      </c>
    </row>
    <row r="224" spans="1:9">
      <c r="A224" s="43">
        <v>223</v>
      </c>
      <c r="B224" s="11">
        <v>19</v>
      </c>
      <c r="C224" s="11">
        <v>3789</v>
      </c>
      <c r="D224" s="12" t="s">
        <v>381</v>
      </c>
      <c r="E224" s="11" t="s">
        <v>33</v>
      </c>
      <c r="F224" s="11" t="s">
        <v>136</v>
      </c>
      <c r="G224" s="13">
        <v>41537</v>
      </c>
      <c r="H224" s="11">
        <v>0</v>
      </c>
      <c r="I224" s="14" t="s">
        <v>13</v>
      </c>
    </row>
    <row r="225" spans="1:9">
      <c r="A225" s="43">
        <v>224</v>
      </c>
      <c r="B225" s="11">
        <v>20</v>
      </c>
      <c r="C225" s="11">
        <v>3365</v>
      </c>
      <c r="D225" s="18" t="s">
        <v>383</v>
      </c>
      <c r="E225" s="11" t="s">
        <v>33</v>
      </c>
      <c r="F225" s="11" t="s">
        <v>36</v>
      </c>
      <c r="G225" s="13">
        <v>41533</v>
      </c>
      <c r="H225" s="11">
        <v>1260</v>
      </c>
      <c r="I225" s="14" t="s">
        <v>13</v>
      </c>
    </row>
    <row r="226" spans="1:9">
      <c r="A226" s="43">
        <v>225</v>
      </c>
      <c r="B226" s="11">
        <v>21</v>
      </c>
      <c r="C226" s="11">
        <v>3554</v>
      </c>
      <c r="D226" s="18" t="s">
        <v>424</v>
      </c>
      <c r="E226" s="11" t="s">
        <v>33</v>
      </c>
      <c r="F226" s="11" t="s">
        <v>54</v>
      </c>
      <c r="G226" s="13">
        <v>41331</v>
      </c>
      <c r="H226" s="11">
        <v>1227</v>
      </c>
      <c r="I226" s="14" t="s">
        <v>13</v>
      </c>
    </row>
    <row r="227" spans="1:9">
      <c r="A227" s="43">
        <v>226</v>
      </c>
      <c r="B227" s="11">
        <v>22</v>
      </c>
      <c r="C227" s="11">
        <v>4464</v>
      </c>
      <c r="D227" s="18" t="s">
        <v>425</v>
      </c>
      <c r="E227" s="11" t="s">
        <v>33</v>
      </c>
      <c r="F227" s="11" t="s">
        <v>54</v>
      </c>
      <c r="G227" s="13">
        <v>41338</v>
      </c>
      <c r="H227" s="11">
        <v>0</v>
      </c>
      <c r="I227" s="14" t="s">
        <v>13</v>
      </c>
    </row>
    <row r="228" spans="1:9">
      <c r="A228" s="43">
        <v>227</v>
      </c>
      <c r="B228" s="11">
        <v>23</v>
      </c>
      <c r="C228" s="11">
        <v>3981</v>
      </c>
      <c r="D228" s="18" t="s">
        <v>460</v>
      </c>
      <c r="E228" s="11"/>
      <c r="F228" s="11" t="s">
        <v>36</v>
      </c>
      <c r="G228" s="13">
        <v>41492</v>
      </c>
      <c r="H228" s="11">
        <v>1170</v>
      </c>
      <c r="I228" s="14" t="s">
        <v>13</v>
      </c>
    </row>
    <row r="229" spans="1:9">
      <c r="A229" s="43">
        <v>228</v>
      </c>
      <c r="B229" s="30">
        <v>1</v>
      </c>
      <c r="C229" s="30">
        <v>4098</v>
      </c>
      <c r="D229" s="31" t="s">
        <v>283</v>
      </c>
      <c r="E229" s="30" t="s">
        <v>14</v>
      </c>
      <c r="F229" s="30" t="s">
        <v>266</v>
      </c>
      <c r="G229" s="32">
        <v>41342</v>
      </c>
      <c r="H229" s="30">
        <v>1200</v>
      </c>
      <c r="I229" s="33" t="s">
        <v>284</v>
      </c>
    </row>
    <row r="230" spans="1:9">
      <c r="A230" s="43">
        <v>229</v>
      </c>
      <c r="B230" s="30">
        <v>2</v>
      </c>
      <c r="C230" s="30">
        <v>4013</v>
      </c>
      <c r="D230" s="31" t="s">
        <v>306</v>
      </c>
      <c r="E230" s="30" t="s">
        <v>14</v>
      </c>
      <c r="F230" s="30" t="s">
        <v>36</v>
      </c>
      <c r="G230" s="32">
        <v>41619</v>
      </c>
      <c r="H230" s="30">
        <v>1200</v>
      </c>
      <c r="I230" s="33" t="s">
        <v>284</v>
      </c>
    </row>
    <row r="231" spans="1:9">
      <c r="A231" s="43">
        <v>230</v>
      </c>
      <c r="B231" s="30">
        <v>3</v>
      </c>
      <c r="C231" s="30">
        <v>3383</v>
      </c>
      <c r="D231" s="35" t="s">
        <v>342</v>
      </c>
      <c r="E231" s="30" t="s">
        <v>14</v>
      </c>
      <c r="F231" s="30" t="s">
        <v>321</v>
      </c>
      <c r="G231" s="32">
        <v>41431</v>
      </c>
      <c r="H231" s="30">
        <v>1355</v>
      </c>
      <c r="I231" s="33" t="s">
        <v>284</v>
      </c>
    </row>
    <row r="232" spans="1:9">
      <c r="A232" s="43">
        <v>231</v>
      </c>
      <c r="B232" s="30">
        <v>4</v>
      </c>
      <c r="C232" s="30">
        <v>3402</v>
      </c>
      <c r="D232" s="35" t="s">
        <v>343</v>
      </c>
      <c r="E232" s="30" t="s">
        <v>14</v>
      </c>
      <c r="F232" s="30" t="s">
        <v>321</v>
      </c>
      <c r="G232" s="32">
        <v>41557</v>
      </c>
      <c r="H232" s="30">
        <v>1308</v>
      </c>
      <c r="I232" s="33" t="s">
        <v>284</v>
      </c>
    </row>
    <row r="233" spans="1:9">
      <c r="A233" s="43">
        <v>232</v>
      </c>
      <c r="B233" s="30">
        <v>5</v>
      </c>
      <c r="C233" s="30">
        <v>3401</v>
      </c>
      <c r="D233" s="31" t="s">
        <v>345</v>
      </c>
      <c r="E233" s="30" t="s">
        <v>14</v>
      </c>
      <c r="F233" s="30" t="s">
        <v>321</v>
      </c>
      <c r="G233" s="32">
        <v>41345</v>
      </c>
      <c r="H233" s="30">
        <v>1246</v>
      </c>
      <c r="I233" s="33" t="s">
        <v>284</v>
      </c>
    </row>
    <row r="234" spans="1:9">
      <c r="A234" s="43">
        <v>233</v>
      </c>
      <c r="B234" s="30">
        <v>6</v>
      </c>
      <c r="C234" s="30">
        <v>3541</v>
      </c>
      <c r="D234" s="31" t="s">
        <v>344</v>
      </c>
      <c r="E234" s="30" t="s">
        <v>14</v>
      </c>
      <c r="F234" s="30" t="s">
        <v>321</v>
      </c>
      <c r="G234" s="32">
        <v>41559</v>
      </c>
      <c r="H234" s="30">
        <v>1115</v>
      </c>
      <c r="I234" s="33" t="s">
        <v>284</v>
      </c>
    </row>
    <row r="235" spans="1:9">
      <c r="A235" s="43">
        <v>234</v>
      </c>
      <c r="B235" s="11">
        <v>1</v>
      </c>
      <c r="C235" s="11">
        <v>2857</v>
      </c>
      <c r="D235" s="12" t="s">
        <v>87</v>
      </c>
      <c r="E235" s="11" t="s">
        <v>33</v>
      </c>
      <c r="F235" s="11" t="s">
        <v>56</v>
      </c>
      <c r="G235" s="13">
        <v>40982</v>
      </c>
      <c r="H235" s="11">
        <v>1359</v>
      </c>
      <c r="I235" s="14" t="s">
        <v>88</v>
      </c>
    </row>
    <row r="236" spans="1:9">
      <c r="A236" s="43">
        <v>235</v>
      </c>
      <c r="B236" s="11">
        <v>2</v>
      </c>
      <c r="C236" s="11">
        <v>3443</v>
      </c>
      <c r="D236" s="16" t="s">
        <v>89</v>
      </c>
      <c r="E236" s="11" t="s">
        <v>33</v>
      </c>
      <c r="F236" s="11" t="s">
        <v>56</v>
      </c>
      <c r="G236" s="13">
        <v>41065</v>
      </c>
      <c r="H236" s="11">
        <v>1245</v>
      </c>
      <c r="I236" s="14" t="s">
        <v>88</v>
      </c>
    </row>
    <row r="237" spans="1:9">
      <c r="A237" s="43">
        <v>236</v>
      </c>
      <c r="B237" s="11">
        <v>3</v>
      </c>
      <c r="C237" s="11">
        <v>3352</v>
      </c>
      <c r="D237" s="18" t="s">
        <v>90</v>
      </c>
      <c r="E237" s="11" t="s">
        <v>33</v>
      </c>
      <c r="F237" s="11" t="s">
        <v>56</v>
      </c>
      <c r="G237" s="13">
        <v>41181</v>
      </c>
      <c r="H237" s="11">
        <v>1176</v>
      </c>
      <c r="I237" s="14" t="s">
        <v>88</v>
      </c>
    </row>
    <row r="238" spans="1:9">
      <c r="A238" s="43">
        <v>237</v>
      </c>
      <c r="B238" s="11">
        <v>4</v>
      </c>
      <c r="C238" s="11">
        <v>3633</v>
      </c>
      <c r="D238" s="12" t="s">
        <v>118</v>
      </c>
      <c r="E238" s="11" t="s">
        <v>33</v>
      </c>
      <c r="F238" s="11" t="s">
        <v>36</v>
      </c>
      <c r="G238" s="13">
        <v>41158</v>
      </c>
      <c r="H238" s="11">
        <v>1200</v>
      </c>
      <c r="I238" s="14" t="s">
        <v>88</v>
      </c>
    </row>
    <row r="239" spans="1:9">
      <c r="A239" s="43">
        <v>238</v>
      </c>
      <c r="B239" s="11">
        <v>5</v>
      </c>
      <c r="C239" s="11">
        <v>3193</v>
      </c>
      <c r="D239" s="12" t="s">
        <v>142</v>
      </c>
      <c r="E239" s="11" t="s">
        <v>33</v>
      </c>
      <c r="F239" s="11" t="s">
        <v>130</v>
      </c>
      <c r="G239" s="13">
        <v>40994</v>
      </c>
      <c r="H239" s="11">
        <v>1192</v>
      </c>
      <c r="I239" s="14" t="s">
        <v>88</v>
      </c>
    </row>
    <row r="240" spans="1:9">
      <c r="A240" s="43">
        <v>239</v>
      </c>
      <c r="B240" s="11">
        <v>6</v>
      </c>
      <c r="C240" s="11">
        <v>4000</v>
      </c>
      <c r="D240" s="12" t="s">
        <v>159</v>
      </c>
      <c r="E240" s="11" t="s">
        <v>33</v>
      </c>
      <c r="F240" s="11" t="s">
        <v>130</v>
      </c>
      <c r="G240" s="13">
        <v>41228</v>
      </c>
      <c r="H240" s="11">
        <v>0</v>
      </c>
      <c r="I240" s="14" t="s">
        <v>88</v>
      </c>
    </row>
    <row r="241" spans="1:9">
      <c r="A241" s="43">
        <v>240</v>
      </c>
      <c r="B241" s="11">
        <v>7</v>
      </c>
      <c r="C241" s="11">
        <v>3090</v>
      </c>
      <c r="D241" s="18" t="s">
        <v>216</v>
      </c>
      <c r="E241" s="11" t="s">
        <v>33</v>
      </c>
      <c r="F241" s="11" t="s">
        <v>152</v>
      </c>
      <c r="G241" s="13">
        <v>41079</v>
      </c>
      <c r="H241" s="11">
        <v>1423</v>
      </c>
      <c r="I241" s="14" t="s">
        <v>88</v>
      </c>
    </row>
    <row r="242" spans="1:9">
      <c r="A242" s="43">
        <v>241</v>
      </c>
      <c r="B242" s="11">
        <v>8</v>
      </c>
      <c r="C242" s="11">
        <v>3135</v>
      </c>
      <c r="D242" s="12" t="s">
        <v>222</v>
      </c>
      <c r="E242" s="11" t="s">
        <v>33</v>
      </c>
      <c r="F242" s="11" t="s">
        <v>34</v>
      </c>
      <c r="G242" s="13">
        <v>41006</v>
      </c>
      <c r="H242" s="11">
        <v>1278</v>
      </c>
      <c r="I242" s="14" t="s">
        <v>88</v>
      </c>
    </row>
    <row r="243" spans="1:9">
      <c r="A243" s="43">
        <v>242</v>
      </c>
      <c r="B243" s="11">
        <v>9</v>
      </c>
      <c r="C243" s="11">
        <v>3788</v>
      </c>
      <c r="D243" s="18" t="s">
        <v>242</v>
      </c>
      <c r="E243" s="11" t="s">
        <v>33</v>
      </c>
      <c r="F243" s="11" t="s">
        <v>145</v>
      </c>
      <c r="G243" s="13">
        <v>40997</v>
      </c>
      <c r="H243" s="11">
        <v>1200</v>
      </c>
      <c r="I243" s="14" t="s">
        <v>88</v>
      </c>
    </row>
    <row r="244" spans="1:9">
      <c r="A244" s="43">
        <v>243</v>
      </c>
      <c r="B244" s="11">
        <v>10</v>
      </c>
      <c r="C244" s="11">
        <v>3272</v>
      </c>
      <c r="D244" s="20" t="s">
        <v>256</v>
      </c>
      <c r="E244" s="11" t="s">
        <v>33</v>
      </c>
      <c r="F244" s="11" t="s">
        <v>257</v>
      </c>
      <c r="G244" s="13">
        <v>41002</v>
      </c>
      <c r="H244" s="11">
        <v>1209</v>
      </c>
      <c r="I244" s="14" t="s">
        <v>88</v>
      </c>
    </row>
    <row r="245" spans="1:9">
      <c r="A245" s="43">
        <v>244</v>
      </c>
      <c r="B245" s="11">
        <v>11</v>
      </c>
      <c r="C245" s="11">
        <v>3903</v>
      </c>
      <c r="D245" s="18" t="s">
        <v>286</v>
      </c>
      <c r="E245" s="11" t="s">
        <v>33</v>
      </c>
      <c r="F245" s="11" t="s">
        <v>266</v>
      </c>
      <c r="G245" s="13">
        <v>41083</v>
      </c>
      <c r="H245" s="11">
        <v>1200</v>
      </c>
      <c r="I245" s="14" t="s">
        <v>88</v>
      </c>
    </row>
    <row r="246" spans="1:9">
      <c r="A246" s="43">
        <v>245</v>
      </c>
      <c r="B246" s="11">
        <v>12</v>
      </c>
      <c r="C246" s="11">
        <v>3144</v>
      </c>
      <c r="D246" s="18" t="s">
        <v>288</v>
      </c>
      <c r="E246" s="11" t="s">
        <v>33</v>
      </c>
      <c r="F246" s="11" t="s">
        <v>266</v>
      </c>
      <c r="G246" s="13">
        <v>41015</v>
      </c>
      <c r="H246" s="11">
        <v>1200</v>
      </c>
      <c r="I246" s="14" t="s">
        <v>88</v>
      </c>
    </row>
    <row r="247" spans="1:9">
      <c r="A247" s="43">
        <v>246</v>
      </c>
      <c r="B247" s="11">
        <v>13</v>
      </c>
      <c r="C247" s="11">
        <v>3375</v>
      </c>
      <c r="D247" s="12" t="s">
        <v>338</v>
      </c>
      <c r="E247" s="11" t="s">
        <v>33</v>
      </c>
      <c r="F247" s="11" t="s">
        <v>321</v>
      </c>
      <c r="G247" s="13">
        <v>41197</v>
      </c>
      <c r="H247" s="11">
        <v>1200</v>
      </c>
      <c r="I247" s="14" t="s">
        <v>88</v>
      </c>
    </row>
    <row r="248" spans="1:9">
      <c r="A248" s="43">
        <v>247</v>
      </c>
      <c r="B248" s="11">
        <v>14</v>
      </c>
      <c r="C248" s="11">
        <v>2719</v>
      </c>
      <c r="D248" s="18" t="s">
        <v>340</v>
      </c>
      <c r="E248" s="11" t="s">
        <v>33</v>
      </c>
      <c r="F248" s="11" t="s">
        <v>321</v>
      </c>
      <c r="G248" s="13">
        <v>41131</v>
      </c>
      <c r="H248" s="11">
        <v>1352</v>
      </c>
      <c r="I248" s="14" t="s">
        <v>88</v>
      </c>
    </row>
    <row r="249" spans="1:9">
      <c r="A249" s="43">
        <v>248</v>
      </c>
      <c r="B249" s="11">
        <v>15</v>
      </c>
      <c r="C249" s="11">
        <v>4121</v>
      </c>
      <c r="D249" s="18" t="s">
        <v>341</v>
      </c>
      <c r="E249" s="11" t="s">
        <v>33</v>
      </c>
      <c r="F249" s="11" t="s">
        <v>321</v>
      </c>
      <c r="G249" s="13">
        <v>41200</v>
      </c>
      <c r="H249" s="11">
        <v>1260</v>
      </c>
      <c r="I249" s="14" t="s">
        <v>88</v>
      </c>
    </row>
    <row r="250" spans="1:9">
      <c r="A250" s="43">
        <v>249</v>
      </c>
      <c r="B250" s="11">
        <v>16</v>
      </c>
      <c r="C250" s="11">
        <v>3024</v>
      </c>
      <c r="D250" s="12" t="s">
        <v>339</v>
      </c>
      <c r="E250" s="11" t="s">
        <v>33</v>
      </c>
      <c r="F250" s="11" t="s">
        <v>321</v>
      </c>
      <c r="G250" s="13">
        <v>40915</v>
      </c>
      <c r="H250" s="11">
        <v>1268</v>
      </c>
      <c r="I250" s="14" t="s">
        <v>88</v>
      </c>
    </row>
    <row r="251" spans="1:9">
      <c r="A251" s="43">
        <v>250</v>
      </c>
      <c r="B251" s="11">
        <v>17</v>
      </c>
      <c r="C251" s="11">
        <v>3190</v>
      </c>
      <c r="D251" s="12" t="s">
        <v>392</v>
      </c>
      <c r="E251" s="11" t="s">
        <v>33</v>
      </c>
      <c r="F251" s="11" t="s">
        <v>130</v>
      </c>
      <c r="G251" s="13">
        <v>41123</v>
      </c>
      <c r="H251" s="11">
        <v>1314</v>
      </c>
      <c r="I251" s="14" t="s">
        <v>88</v>
      </c>
    </row>
    <row r="252" spans="1:9">
      <c r="A252" s="43">
        <v>251</v>
      </c>
      <c r="B252" s="11">
        <v>18</v>
      </c>
      <c r="C252" s="11">
        <v>4140</v>
      </c>
      <c r="D252" s="18" t="s">
        <v>405</v>
      </c>
      <c r="E252" s="11" t="s">
        <v>33</v>
      </c>
      <c r="F252" s="11" t="s">
        <v>152</v>
      </c>
      <c r="G252" s="13">
        <v>40994</v>
      </c>
      <c r="H252" s="11">
        <v>0</v>
      </c>
      <c r="I252" s="14" t="s">
        <v>88</v>
      </c>
    </row>
    <row r="253" spans="1:9">
      <c r="A253" s="43">
        <v>252</v>
      </c>
      <c r="B253" s="11">
        <v>19</v>
      </c>
      <c r="C253" s="11">
        <v>4150</v>
      </c>
      <c r="D253" s="12" t="s">
        <v>426</v>
      </c>
      <c r="E253" s="11" t="s">
        <v>33</v>
      </c>
      <c r="F253" s="11" t="s">
        <v>54</v>
      </c>
      <c r="G253" s="13">
        <v>40910</v>
      </c>
      <c r="H253" s="11">
        <v>0</v>
      </c>
      <c r="I253" s="14" t="s">
        <v>88</v>
      </c>
    </row>
    <row r="254" spans="1:9">
      <c r="A254" s="43">
        <v>253</v>
      </c>
      <c r="B254" s="11">
        <v>20</v>
      </c>
      <c r="C254" s="11">
        <v>4148</v>
      </c>
      <c r="D254" s="18" t="s">
        <v>440</v>
      </c>
      <c r="E254" s="11" t="s">
        <v>33</v>
      </c>
      <c r="F254" s="11" t="s">
        <v>20</v>
      </c>
      <c r="G254" s="13">
        <v>41151</v>
      </c>
      <c r="H254" s="11">
        <v>1200</v>
      </c>
      <c r="I254" s="14" t="s">
        <v>88</v>
      </c>
    </row>
    <row r="255" spans="1:9">
      <c r="A255" s="43">
        <v>254</v>
      </c>
      <c r="B255" s="11">
        <v>21</v>
      </c>
      <c r="C255" s="11">
        <v>4210</v>
      </c>
      <c r="D255" s="12" t="s">
        <v>448</v>
      </c>
      <c r="E255" s="11" t="s">
        <v>33</v>
      </c>
      <c r="F255" s="11" t="s">
        <v>136</v>
      </c>
      <c r="G255" s="13">
        <v>41043</v>
      </c>
      <c r="H255" s="11">
        <v>0</v>
      </c>
      <c r="I255" s="14" t="s">
        <v>88</v>
      </c>
    </row>
    <row r="256" spans="1:9">
      <c r="A256" s="43">
        <v>255</v>
      </c>
      <c r="B256" s="30">
        <v>1</v>
      </c>
      <c r="C256" s="30">
        <v>3196</v>
      </c>
      <c r="D256" s="35" t="s">
        <v>7</v>
      </c>
      <c r="E256" s="30" t="s">
        <v>14</v>
      </c>
      <c r="F256" s="30" t="s">
        <v>43</v>
      </c>
      <c r="G256" s="32" t="s">
        <v>44</v>
      </c>
      <c r="H256" s="30">
        <v>0</v>
      </c>
      <c r="I256" s="33" t="s">
        <v>16</v>
      </c>
    </row>
    <row r="257" spans="1:9">
      <c r="A257" s="43">
        <v>256</v>
      </c>
      <c r="B257" s="30">
        <v>2</v>
      </c>
      <c r="C257" s="30">
        <v>3134</v>
      </c>
      <c r="D257" s="31" t="s">
        <v>223</v>
      </c>
      <c r="E257" s="30" t="s">
        <v>14</v>
      </c>
      <c r="F257" s="30" t="s">
        <v>34</v>
      </c>
      <c r="G257" s="32">
        <v>41006</v>
      </c>
      <c r="H257" s="30">
        <v>1222</v>
      </c>
      <c r="I257" s="33" t="s">
        <v>16</v>
      </c>
    </row>
    <row r="258" spans="1:9">
      <c r="A258" s="43">
        <v>257</v>
      </c>
      <c r="B258" s="30">
        <v>3</v>
      </c>
      <c r="C258" s="30">
        <v>3079</v>
      </c>
      <c r="D258" s="31" t="s">
        <v>225</v>
      </c>
      <c r="E258" s="30" t="s">
        <v>14</v>
      </c>
      <c r="F258" s="30" t="s">
        <v>43</v>
      </c>
      <c r="G258" s="32">
        <v>41025</v>
      </c>
      <c r="H258" s="30">
        <v>1464</v>
      </c>
      <c r="I258" s="33" t="s">
        <v>16</v>
      </c>
    </row>
    <row r="259" spans="1:9">
      <c r="A259" s="43">
        <v>258</v>
      </c>
      <c r="B259" s="30">
        <v>4</v>
      </c>
      <c r="C259" s="30">
        <v>3188</v>
      </c>
      <c r="D259" s="31" t="s">
        <v>253</v>
      </c>
      <c r="E259" s="30" t="s">
        <v>14</v>
      </c>
      <c r="F259" s="30" t="s">
        <v>128</v>
      </c>
      <c r="G259" s="32">
        <v>41246</v>
      </c>
      <c r="H259" s="30">
        <v>1215</v>
      </c>
      <c r="I259" s="33" t="s">
        <v>16</v>
      </c>
    </row>
    <row r="260" spans="1:9">
      <c r="A260" s="43">
        <v>259</v>
      </c>
      <c r="B260" s="30">
        <v>5</v>
      </c>
      <c r="C260" s="30">
        <v>4094</v>
      </c>
      <c r="D260" s="35" t="s">
        <v>285</v>
      </c>
      <c r="E260" s="30" t="s">
        <v>14</v>
      </c>
      <c r="F260" s="30" t="s">
        <v>266</v>
      </c>
      <c r="G260" s="32">
        <v>41085</v>
      </c>
      <c r="H260" s="30">
        <v>1200</v>
      </c>
      <c r="I260" s="33" t="s">
        <v>16</v>
      </c>
    </row>
    <row r="261" spans="1:9">
      <c r="A261" s="43">
        <v>260</v>
      </c>
      <c r="B261" s="30">
        <v>6</v>
      </c>
      <c r="C261" s="30">
        <v>3160</v>
      </c>
      <c r="D261" s="31" t="s">
        <v>287</v>
      </c>
      <c r="E261" s="30" t="s">
        <v>14</v>
      </c>
      <c r="F261" s="30" t="s">
        <v>266</v>
      </c>
      <c r="G261" s="32">
        <v>40955</v>
      </c>
      <c r="H261" s="30">
        <v>1200</v>
      </c>
      <c r="I261" s="33" t="s">
        <v>16</v>
      </c>
    </row>
    <row r="262" spans="1:9">
      <c r="A262" s="43">
        <v>261</v>
      </c>
      <c r="B262" s="30">
        <v>7</v>
      </c>
      <c r="C262" s="30">
        <v>3407</v>
      </c>
      <c r="D262" s="35" t="s">
        <v>336</v>
      </c>
      <c r="E262" s="30" t="s">
        <v>14</v>
      </c>
      <c r="F262" s="30" t="s">
        <v>321</v>
      </c>
      <c r="G262" s="32">
        <v>41223</v>
      </c>
      <c r="H262" s="30">
        <v>1224</v>
      </c>
      <c r="I262" s="33" t="s">
        <v>16</v>
      </c>
    </row>
    <row r="263" spans="1:9">
      <c r="A263" s="43">
        <v>262</v>
      </c>
      <c r="B263" s="30">
        <v>8</v>
      </c>
      <c r="C263" s="30">
        <v>2811</v>
      </c>
      <c r="D263" s="31" t="s">
        <v>337</v>
      </c>
      <c r="E263" s="30" t="s">
        <v>14</v>
      </c>
      <c r="F263" s="30" t="s">
        <v>321</v>
      </c>
      <c r="G263" s="32">
        <v>40931</v>
      </c>
      <c r="H263" s="30">
        <v>1335</v>
      </c>
      <c r="I263" s="33" t="s">
        <v>16</v>
      </c>
    </row>
    <row r="264" spans="1:9">
      <c r="A264" s="43">
        <v>263</v>
      </c>
      <c r="B264" s="30">
        <v>9</v>
      </c>
      <c r="C264" s="30">
        <v>3504</v>
      </c>
      <c r="D264" s="31" t="s">
        <v>395</v>
      </c>
      <c r="E264" s="30" t="s">
        <v>14</v>
      </c>
      <c r="F264" s="30" t="s">
        <v>130</v>
      </c>
      <c r="G264" s="32">
        <v>41066</v>
      </c>
      <c r="H264" s="30">
        <v>1223</v>
      </c>
      <c r="I264" s="33" t="s">
        <v>16</v>
      </c>
    </row>
    <row r="265" spans="1:9">
      <c r="A265" s="43">
        <v>264</v>
      </c>
      <c r="B265" s="30">
        <v>10</v>
      </c>
      <c r="C265" s="30">
        <v>4146</v>
      </c>
      <c r="D265" s="35" t="s">
        <v>442</v>
      </c>
      <c r="E265" s="30" t="s">
        <v>14</v>
      </c>
      <c r="F265" s="30" t="s">
        <v>20</v>
      </c>
      <c r="G265" s="32">
        <v>40970</v>
      </c>
      <c r="H265" s="30">
        <v>1200</v>
      </c>
      <c r="I265" s="33" t="s">
        <v>16</v>
      </c>
    </row>
    <row r="266" spans="1:9">
      <c r="A266" s="43">
        <v>265</v>
      </c>
      <c r="B266" s="11">
        <v>1</v>
      </c>
      <c r="C266" s="11">
        <v>2774</v>
      </c>
      <c r="D266" s="12" t="s">
        <v>25</v>
      </c>
      <c r="E266" s="11" t="s">
        <v>33</v>
      </c>
      <c r="F266" s="11" t="s">
        <v>43</v>
      </c>
      <c r="G266" s="13" t="s">
        <v>48</v>
      </c>
      <c r="H266" s="11">
        <v>0</v>
      </c>
      <c r="I266" s="14" t="s">
        <v>11</v>
      </c>
    </row>
    <row r="267" spans="1:9">
      <c r="A267" s="43">
        <v>266</v>
      </c>
      <c r="B267" s="11">
        <v>2</v>
      </c>
      <c r="C267" s="11">
        <v>2784</v>
      </c>
      <c r="D267" s="12" t="s">
        <v>27</v>
      </c>
      <c r="E267" s="11" t="s">
        <v>33</v>
      </c>
      <c r="F267" s="11" t="s">
        <v>34</v>
      </c>
      <c r="G267" s="13" t="s">
        <v>50</v>
      </c>
      <c r="H267" s="11">
        <v>0</v>
      </c>
      <c r="I267" s="14" t="s">
        <v>11</v>
      </c>
    </row>
    <row r="268" spans="1:9">
      <c r="A268" s="43">
        <v>267</v>
      </c>
      <c r="B268" s="11">
        <v>3</v>
      </c>
      <c r="C268" s="11">
        <v>4254</v>
      </c>
      <c r="D268" s="18" t="s">
        <v>91</v>
      </c>
      <c r="E268" s="11" t="s">
        <v>33</v>
      </c>
      <c r="F268" s="11" t="s">
        <v>56</v>
      </c>
      <c r="G268" s="13">
        <v>40777</v>
      </c>
      <c r="H268" s="11">
        <v>0</v>
      </c>
      <c r="I268" s="14" t="s">
        <v>11</v>
      </c>
    </row>
    <row r="269" spans="1:9">
      <c r="A269" s="43">
        <v>268</v>
      </c>
      <c r="B269" s="11">
        <v>4</v>
      </c>
      <c r="C269" s="11">
        <v>4249</v>
      </c>
      <c r="D269" s="18" t="s">
        <v>92</v>
      </c>
      <c r="E269" s="11" t="s">
        <v>33</v>
      </c>
      <c r="F269" s="11" t="s">
        <v>56</v>
      </c>
      <c r="G269" s="13">
        <v>40691</v>
      </c>
      <c r="H269" s="11">
        <v>0</v>
      </c>
      <c r="I269" s="14" t="s">
        <v>11</v>
      </c>
    </row>
    <row r="270" spans="1:9">
      <c r="A270" s="43">
        <v>269</v>
      </c>
      <c r="B270" s="11">
        <v>5</v>
      </c>
      <c r="C270" s="11">
        <v>4004</v>
      </c>
      <c r="D270" s="12" t="s">
        <v>138</v>
      </c>
      <c r="E270" s="11" t="s">
        <v>33</v>
      </c>
      <c r="F270" s="11" t="s">
        <v>36</v>
      </c>
      <c r="G270" s="13">
        <v>40687</v>
      </c>
      <c r="H270" s="11">
        <v>1222</v>
      </c>
      <c r="I270" s="14" t="s">
        <v>11</v>
      </c>
    </row>
    <row r="271" spans="1:9">
      <c r="A271" s="43">
        <v>270</v>
      </c>
      <c r="B271" s="11">
        <v>6</v>
      </c>
      <c r="C271" s="11">
        <v>2793</v>
      </c>
      <c r="D271" s="12" t="s">
        <v>148</v>
      </c>
      <c r="E271" s="11" t="s">
        <v>33</v>
      </c>
      <c r="F271" s="11" t="s">
        <v>128</v>
      </c>
      <c r="G271" s="13">
        <v>40844</v>
      </c>
      <c r="H271" s="11">
        <v>1647</v>
      </c>
      <c r="I271" s="14" t="s">
        <v>11</v>
      </c>
    </row>
    <row r="272" spans="1:9">
      <c r="A272" s="43">
        <v>271</v>
      </c>
      <c r="B272" s="11">
        <v>7</v>
      </c>
      <c r="C272" s="11">
        <v>3537</v>
      </c>
      <c r="D272" s="18" t="s">
        <v>161</v>
      </c>
      <c r="E272" s="11" t="s">
        <v>33</v>
      </c>
      <c r="F272" s="11" t="s">
        <v>136</v>
      </c>
      <c r="G272" s="13">
        <v>40852</v>
      </c>
      <c r="H272" s="11">
        <v>1198</v>
      </c>
      <c r="I272" s="14" t="s">
        <v>11</v>
      </c>
    </row>
    <row r="273" spans="1:9">
      <c r="A273" s="43">
        <v>272</v>
      </c>
      <c r="B273" s="11">
        <v>8</v>
      </c>
      <c r="C273" s="11">
        <v>3840</v>
      </c>
      <c r="D273" s="12" t="s">
        <v>174</v>
      </c>
      <c r="E273" s="11" t="s">
        <v>33</v>
      </c>
      <c r="F273" s="11" t="s">
        <v>54</v>
      </c>
      <c r="G273" s="13">
        <v>40657</v>
      </c>
      <c r="H273" s="11">
        <v>1200</v>
      </c>
      <c r="I273" s="14" t="s">
        <v>11</v>
      </c>
    </row>
    <row r="274" spans="1:9">
      <c r="A274" s="43">
        <v>273</v>
      </c>
      <c r="B274" s="11">
        <v>9</v>
      </c>
      <c r="C274" s="11">
        <v>3436</v>
      </c>
      <c r="D274" s="18" t="s">
        <v>189</v>
      </c>
      <c r="E274" s="11" t="s">
        <v>33</v>
      </c>
      <c r="F274" s="11" t="s">
        <v>36</v>
      </c>
      <c r="G274" s="13">
        <v>40776</v>
      </c>
      <c r="H274" s="11">
        <v>1269</v>
      </c>
      <c r="I274" s="14" t="s">
        <v>11</v>
      </c>
    </row>
    <row r="275" spans="1:9">
      <c r="A275" s="43">
        <v>274</v>
      </c>
      <c r="B275" s="11">
        <v>10</v>
      </c>
      <c r="C275" s="11">
        <v>2783</v>
      </c>
      <c r="D275" s="12" t="s">
        <v>192</v>
      </c>
      <c r="E275" s="11" t="s">
        <v>33</v>
      </c>
      <c r="F275" s="11" t="s">
        <v>136</v>
      </c>
      <c r="G275" s="13">
        <v>40639</v>
      </c>
      <c r="H275" s="11">
        <v>1196</v>
      </c>
      <c r="I275" s="14" t="s">
        <v>11</v>
      </c>
    </row>
    <row r="276" spans="1:9">
      <c r="A276" s="43">
        <v>275</v>
      </c>
      <c r="B276" s="11">
        <v>11</v>
      </c>
      <c r="C276" s="11">
        <v>2782</v>
      </c>
      <c r="D276" s="12" t="s">
        <v>193</v>
      </c>
      <c r="E276" s="11" t="s">
        <v>33</v>
      </c>
      <c r="F276" s="11" t="s">
        <v>136</v>
      </c>
      <c r="G276" s="13">
        <v>40639</v>
      </c>
      <c r="H276" s="11">
        <v>1188</v>
      </c>
      <c r="I276" s="14" t="s">
        <v>11</v>
      </c>
    </row>
    <row r="277" spans="1:9">
      <c r="A277" s="43">
        <v>276</v>
      </c>
      <c r="B277" s="11">
        <v>12</v>
      </c>
      <c r="C277" s="11">
        <v>1715</v>
      </c>
      <c r="D277" s="12" t="s">
        <v>226</v>
      </c>
      <c r="E277" s="11" t="s">
        <v>33</v>
      </c>
      <c r="F277" s="11" t="s">
        <v>43</v>
      </c>
      <c r="G277" s="13">
        <v>40575</v>
      </c>
      <c r="H277" s="11">
        <v>1349</v>
      </c>
      <c r="I277" s="14" t="s">
        <v>11</v>
      </c>
    </row>
    <row r="278" spans="1:9">
      <c r="A278" s="43">
        <v>277</v>
      </c>
      <c r="B278" s="11">
        <v>13</v>
      </c>
      <c r="C278" s="11">
        <v>3126</v>
      </c>
      <c r="D278" s="18" t="s">
        <v>241</v>
      </c>
      <c r="E278" s="11" t="s">
        <v>33</v>
      </c>
      <c r="F278" s="11" t="s">
        <v>136</v>
      </c>
      <c r="G278" s="13">
        <v>40693</v>
      </c>
      <c r="H278" s="11">
        <v>1103</v>
      </c>
      <c r="I278" s="14" t="s">
        <v>11</v>
      </c>
    </row>
    <row r="279" spans="1:9">
      <c r="A279" s="43">
        <v>278</v>
      </c>
      <c r="B279" s="11">
        <v>14</v>
      </c>
      <c r="C279" s="11">
        <v>2949</v>
      </c>
      <c r="D279" s="18" t="s">
        <v>332</v>
      </c>
      <c r="E279" s="11" t="s">
        <v>33</v>
      </c>
      <c r="F279" s="11" t="s">
        <v>321</v>
      </c>
      <c r="G279" s="13">
        <v>40637</v>
      </c>
      <c r="H279" s="11">
        <v>1359</v>
      </c>
      <c r="I279" s="14" t="s">
        <v>11</v>
      </c>
    </row>
    <row r="280" spans="1:9">
      <c r="A280" s="43">
        <v>279</v>
      </c>
      <c r="B280" s="11">
        <v>15</v>
      </c>
      <c r="C280" s="11">
        <v>2813</v>
      </c>
      <c r="D280" s="18" t="s">
        <v>333</v>
      </c>
      <c r="E280" s="11" t="s">
        <v>33</v>
      </c>
      <c r="F280" s="11" t="s">
        <v>321</v>
      </c>
      <c r="G280" s="13">
        <v>40799</v>
      </c>
      <c r="H280" s="11">
        <v>1224</v>
      </c>
      <c r="I280" s="14" t="s">
        <v>11</v>
      </c>
    </row>
    <row r="281" spans="1:9">
      <c r="A281" s="43">
        <v>280</v>
      </c>
      <c r="B281" s="11">
        <v>16</v>
      </c>
      <c r="C281" s="11">
        <v>2718</v>
      </c>
      <c r="D281" s="18" t="s">
        <v>334</v>
      </c>
      <c r="E281" s="11" t="s">
        <v>33</v>
      </c>
      <c r="F281" s="11" t="s">
        <v>321</v>
      </c>
      <c r="G281" s="13">
        <v>40616</v>
      </c>
      <c r="H281" s="11">
        <v>1352</v>
      </c>
      <c r="I281" s="14" t="s">
        <v>11</v>
      </c>
    </row>
    <row r="282" spans="1:9">
      <c r="A282" s="43">
        <v>281</v>
      </c>
      <c r="B282" s="11">
        <v>17</v>
      </c>
      <c r="C282" s="11">
        <v>2672</v>
      </c>
      <c r="D282" s="18" t="s">
        <v>388</v>
      </c>
      <c r="E282" s="11" t="s">
        <v>33</v>
      </c>
      <c r="F282" s="11" t="s">
        <v>20</v>
      </c>
      <c r="G282" s="13">
        <v>40547</v>
      </c>
      <c r="H282" s="11">
        <v>1370</v>
      </c>
      <c r="I282" s="14" t="s">
        <v>11</v>
      </c>
    </row>
    <row r="283" spans="1:9">
      <c r="A283" s="43">
        <v>282</v>
      </c>
      <c r="B283" s="11">
        <v>18</v>
      </c>
      <c r="C283" s="11">
        <v>3462</v>
      </c>
      <c r="D283" s="18" t="s">
        <v>397</v>
      </c>
      <c r="E283" s="11" t="s">
        <v>33</v>
      </c>
      <c r="F283" s="11" t="s">
        <v>304</v>
      </c>
      <c r="G283" s="13">
        <v>40885</v>
      </c>
      <c r="H283" s="11">
        <v>1165</v>
      </c>
      <c r="I283" s="14" t="s">
        <v>11</v>
      </c>
    </row>
    <row r="284" spans="1:9">
      <c r="A284" s="43">
        <v>283</v>
      </c>
      <c r="B284" s="11">
        <v>19</v>
      </c>
      <c r="C284" s="11">
        <v>4360</v>
      </c>
      <c r="D284" s="12" t="s">
        <v>401</v>
      </c>
      <c r="E284" s="11" t="s">
        <v>33</v>
      </c>
      <c r="F284" s="11" t="s">
        <v>36</v>
      </c>
      <c r="G284" s="13">
        <v>40613</v>
      </c>
      <c r="H284" s="11">
        <v>0</v>
      </c>
      <c r="I284" s="14" t="s">
        <v>11</v>
      </c>
    </row>
    <row r="285" spans="1:9">
      <c r="A285" s="43">
        <v>284</v>
      </c>
      <c r="B285" s="11">
        <v>20</v>
      </c>
      <c r="C285" s="11">
        <v>4017</v>
      </c>
      <c r="D285" s="12" t="s">
        <v>427</v>
      </c>
      <c r="E285" s="11" t="s">
        <v>33</v>
      </c>
      <c r="F285" s="11" t="s">
        <v>54</v>
      </c>
      <c r="G285" s="13">
        <v>40820</v>
      </c>
      <c r="H285" s="11">
        <v>1141</v>
      </c>
      <c r="I285" s="14" t="s">
        <v>11</v>
      </c>
    </row>
    <row r="286" spans="1:9">
      <c r="A286" s="43">
        <v>285</v>
      </c>
      <c r="B286" s="11">
        <v>21</v>
      </c>
      <c r="C286" s="11">
        <v>4213</v>
      </c>
      <c r="D286" s="18" t="s">
        <v>428</v>
      </c>
      <c r="E286" s="11" t="s">
        <v>33</v>
      </c>
      <c r="F286" s="11" t="s">
        <v>54</v>
      </c>
      <c r="G286" s="13">
        <v>40796</v>
      </c>
      <c r="H286" s="11">
        <v>1208</v>
      </c>
      <c r="I286" s="14" t="s">
        <v>11</v>
      </c>
    </row>
    <row r="287" spans="1:9">
      <c r="A287" s="43">
        <v>286</v>
      </c>
      <c r="B287" s="11">
        <v>22</v>
      </c>
      <c r="C287" s="11">
        <v>4105</v>
      </c>
      <c r="D287" s="12" t="s">
        <v>429</v>
      </c>
      <c r="E287" s="11" t="s">
        <v>33</v>
      </c>
      <c r="F287" s="11" t="s">
        <v>54</v>
      </c>
      <c r="G287" s="13">
        <v>40701</v>
      </c>
      <c r="H287" s="11">
        <v>0</v>
      </c>
      <c r="I287" s="14" t="s">
        <v>11</v>
      </c>
    </row>
    <row r="288" spans="1:9">
      <c r="A288" s="43">
        <v>287</v>
      </c>
      <c r="B288" s="11">
        <v>23</v>
      </c>
      <c r="C288" s="11">
        <v>4151</v>
      </c>
      <c r="D288" s="18" t="s">
        <v>430</v>
      </c>
      <c r="E288" s="11" t="s">
        <v>33</v>
      </c>
      <c r="F288" s="11" t="s">
        <v>54</v>
      </c>
      <c r="G288" s="13">
        <v>40665</v>
      </c>
      <c r="H288" s="11">
        <v>1148</v>
      </c>
      <c r="I288" s="14" t="s">
        <v>11</v>
      </c>
    </row>
    <row r="289" spans="1:9">
      <c r="A289" s="43">
        <v>288</v>
      </c>
      <c r="B289" s="11">
        <v>24</v>
      </c>
      <c r="C289" s="11">
        <v>2944</v>
      </c>
      <c r="D289" s="18" t="s">
        <v>431</v>
      </c>
      <c r="E289" s="11" t="s">
        <v>33</v>
      </c>
      <c r="F289" s="11" t="s">
        <v>54</v>
      </c>
      <c r="G289" s="13">
        <v>40652</v>
      </c>
      <c r="H289" s="11">
        <v>1319</v>
      </c>
      <c r="I289" s="14" t="s">
        <v>11</v>
      </c>
    </row>
    <row r="290" spans="1:9">
      <c r="A290" s="43">
        <v>289</v>
      </c>
      <c r="B290" s="11">
        <v>25</v>
      </c>
      <c r="C290" s="11">
        <v>4318</v>
      </c>
      <c r="D290" s="18" t="s">
        <v>437</v>
      </c>
      <c r="E290" s="11" t="s">
        <v>33</v>
      </c>
      <c r="F290" s="11" t="s">
        <v>36</v>
      </c>
      <c r="G290" s="13">
        <v>40892</v>
      </c>
      <c r="H290" s="11">
        <v>0</v>
      </c>
      <c r="I290" s="14" t="s">
        <v>11</v>
      </c>
    </row>
    <row r="291" spans="1:9">
      <c r="A291" s="43">
        <v>290</v>
      </c>
      <c r="B291" s="11">
        <v>26</v>
      </c>
      <c r="C291" s="11">
        <v>4467</v>
      </c>
      <c r="D291" s="18" t="s">
        <v>439</v>
      </c>
      <c r="E291" s="11" t="s">
        <v>33</v>
      </c>
      <c r="F291" s="11" t="s">
        <v>36</v>
      </c>
      <c r="G291" s="13">
        <v>40605</v>
      </c>
      <c r="H291" s="11">
        <v>0</v>
      </c>
      <c r="I291" s="14" t="s">
        <v>11</v>
      </c>
    </row>
    <row r="292" spans="1:9">
      <c r="A292" s="43">
        <v>291</v>
      </c>
      <c r="B292" s="30">
        <v>1</v>
      </c>
      <c r="C292" s="30">
        <v>2921</v>
      </c>
      <c r="D292" s="31" t="s">
        <v>227</v>
      </c>
      <c r="E292" s="30" t="s">
        <v>14</v>
      </c>
      <c r="F292" s="30" t="s">
        <v>43</v>
      </c>
      <c r="G292" s="32">
        <v>40858</v>
      </c>
      <c r="H292" s="30">
        <v>1244</v>
      </c>
      <c r="I292" s="33" t="s">
        <v>228</v>
      </c>
    </row>
    <row r="293" spans="1:9">
      <c r="A293" s="43">
        <v>292</v>
      </c>
      <c r="B293" s="30">
        <v>2</v>
      </c>
      <c r="C293" s="30">
        <v>3601</v>
      </c>
      <c r="D293" s="31" t="s">
        <v>232</v>
      </c>
      <c r="E293" s="30" t="s">
        <v>14</v>
      </c>
      <c r="F293" s="30" t="s">
        <v>233</v>
      </c>
      <c r="G293" s="32">
        <v>40813</v>
      </c>
      <c r="H293" s="30">
        <v>1200</v>
      </c>
      <c r="I293" s="33" t="s">
        <v>228</v>
      </c>
    </row>
    <row r="294" spans="1:9">
      <c r="A294" s="43">
        <v>293</v>
      </c>
      <c r="B294" s="30">
        <v>3</v>
      </c>
      <c r="C294" s="30">
        <v>3421</v>
      </c>
      <c r="D294" s="31" t="s">
        <v>289</v>
      </c>
      <c r="E294" s="30" t="s">
        <v>14</v>
      </c>
      <c r="F294" s="30" t="s">
        <v>266</v>
      </c>
      <c r="G294" s="32">
        <v>40618</v>
      </c>
      <c r="H294" s="30">
        <v>1193</v>
      </c>
      <c r="I294" s="33" t="s">
        <v>228</v>
      </c>
    </row>
    <row r="295" spans="1:9">
      <c r="A295" s="43">
        <v>294</v>
      </c>
      <c r="B295" s="30">
        <v>4</v>
      </c>
      <c r="C295" s="30">
        <v>3108</v>
      </c>
      <c r="D295" s="31" t="s">
        <v>290</v>
      </c>
      <c r="E295" s="30" t="s">
        <v>14</v>
      </c>
      <c r="F295" s="30" t="s">
        <v>266</v>
      </c>
      <c r="G295" s="34">
        <v>40675</v>
      </c>
      <c r="H295" s="30">
        <v>1279</v>
      </c>
      <c r="I295" s="33" t="s">
        <v>228</v>
      </c>
    </row>
    <row r="296" spans="1:9">
      <c r="A296" s="43">
        <v>295</v>
      </c>
      <c r="B296" s="30">
        <v>5</v>
      </c>
      <c r="C296" s="30">
        <v>3103</v>
      </c>
      <c r="D296" s="35" t="s">
        <v>317</v>
      </c>
      <c r="E296" s="30" t="s">
        <v>14</v>
      </c>
      <c r="F296" s="30" t="s">
        <v>136</v>
      </c>
      <c r="G296" s="32">
        <v>40748</v>
      </c>
      <c r="H296" s="30">
        <v>1160</v>
      </c>
      <c r="I296" s="33" t="s">
        <v>228</v>
      </c>
    </row>
    <row r="297" spans="1:9">
      <c r="A297" s="43">
        <v>296</v>
      </c>
      <c r="B297" s="30">
        <v>6</v>
      </c>
      <c r="C297" s="30">
        <v>2951</v>
      </c>
      <c r="D297" s="35" t="s">
        <v>335</v>
      </c>
      <c r="E297" s="30" t="s">
        <v>14</v>
      </c>
      <c r="F297" s="30" t="s">
        <v>321</v>
      </c>
      <c r="G297" s="32">
        <v>40730</v>
      </c>
      <c r="H297" s="30">
        <v>1465</v>
      </c>
      <c r="I297" s="33" t="s">
        <v>228</v>
      </c>
    </row>
    <row r="298" spans="1:9">
      <c r="A298" s="43">
        <v>297</v>
      </c>
      <c r="B298" s="30">
        <v>7</v>
      </c>
      <c r="C298" s="30">
        <v>3143</v>
      </c>
      <c r="D298" s="36" t="s">
        <v>4</v>
      </c>
      <c r="E298" s="30" t="s">
        <v>14</v>
      </c>
      <c r="F298" s="30" t="s">
        <v>34</v>
      </c>
      <c r="G298" s="32" t="s">
        <v>39</v>
      </c>
      <c r="H298" s="30">
        <v>0</v>
      </c>
      <c r="I298" s="33" t="s">
        <v>228</v>
      </c>
    </row>
    <row r="299" spans="1:9">
      <c r="A299" s="43">
        <v>298</v>
      </c>
      <c r="B299" s="30">
        <v>8</v>
      </c>
      <c r="C299" s="30">
        <v>4432</v>
      </c>
      <c r="D299" s="31" t="s">
        <v>380</v>
      </c>
      <c r="E299" s="30" t="s">
        <v>14</v>
      </c>
      <c r="F299" s="30" t="s">
        <v>136</v>
      </c>
      <c r="G299" s="32">
        <v>40766</v>
      </c>
      <c r="H299" s="30">
        <v>0</v>
      </c>
      <c r="I299" s="33" t="s">
        <v>228</v>
      </c>
    </row>
    <row r="300" spans="1:9">
      <c r="A300" s="43">
        <v>299</v>
      </c>
      <c r="B300" s="30">
        <v>9</v>
      </c>
      <c r="C300" s="30">
        <v>2937</v>
      </c>
      <c r="D300" s="35" t="s">
        <v>391</v>
      </c>
      <c r="E300" s="30" t="s">
        <v>14</v>
      </c>
      <c r="F300" s="30" t="s">
        <v>136</v>
      </c>
      <c r="G300" s="32">
        <v>40646</v>
      </c>
      <c r="H300" s="30">
        <v>1238</v>
      </c>
      <c r="I300" s="33" t="s">
        <v>228</v>
      </c>
    </row>
    <row r="301" spans="1:9">
      <c r="A301" s="43">
        <v>300</v>
      </c>
      <c r="B301" s="30">
        <v>10</v>
      </c>
      <c r="C301" s="30">
        <v>3974</v>
      </c>
      <c r="D301" s="35" t="s">
        <v>402</v>
      </c>
      <c r="E301" s="30" t="s">
        <v>14</v>
      </c>
      <c r="F301" s="30" t="s">
        <v>36</v>
      </c>
      <c r="G301" s="32">
        <v>40690</v>
      </c>
      <c r="H301" s="30">
        <v>1200</v>
      </c>
      <c r="I301" s="33" t="s">
        <v>228</v>
      </c>
    </row>
    <row r="302" spans="1:9">
      <c r="A302" s="43">
        <v>301</v>
      </c>
      <c r="B302" s="11">
        <v>1</v>
      </c>
      <c r="C302" s="11">
        <v>2727</v>
      </c>
      <c r="D302" s="12" t="s">
        <v>120</v>
      </c>
      <c r="E302" s="11" t="s">
        <v>33</v>
      </c>
      <c r="F302" s="11" t="s">
        <v>36</v>
      </c>
      <c r="G302" s="13">
        <v>40533</v>
      </c>
      <c r="H302" s="11">
        <v>1731</v>
      </c>
      <c r="I302" s="14" t="s">
        <v>121</v>
      </c>
    </row>
    <row r="303" spans="1:9">
      <c r="A303" s="43">
        <v>302</v>
      </c>
      <c r="B303" s="11">
        <v>2</v>
      </c>
      <c r="C303" s="11">
        <v>2936</v>
      </c>
      <c r="D303" s="12" t="s">
        <v>135</v>
      </c>
      <c r="E303" s="11" t="s">
        <v>33</v>
      </c>
      <c r="F303" s="11" t="s">
        <v>136</v>
      </c>
      <c r="G303" s="13">
        <v>40537</v>
      </c>
      <c r="H303" s="11">
        <v>1319</v>
      </c>
      <c r="I303" s="14" t="s">
        <v>121</v>
      </c>
    </row>
    <row r="304" spans="1:9">
      <c r="A304" s="43">
        <v>303</v>
      </c>
      <c r="B304" s="11">
        <v>3</v>
      </c>
      <c r="C304" s="11">
        <v>3787</v>
      </c>
      <c r="D304" s="12" t="s">
        <v>144</v>
      </c>
      <c r="E304" s="11" t="s">
        <v>33</v>
      </c>
      <c r="F304" s="11" t="s">
        <v>145</v>
      </c>
      <c r="G304" s="13">
        <v>40282</v>
      </c>
      <c r="H304" s="11">
        <v>1156</v>
      </c>
      <c r="I304" s="14" t="s">
        <v>121</v>
      </c>
    </row>
    <row r="305" spans="1:9">
      <c r="A305" s="43">
        <v>304</v>
      </c>
      <c r="B305" s="11">
        <v>4</v>
      </c>
      <c r="C305" s="11">
        <v>2629</v>
      </c>
      <c r="D305" s="12" t="s">
        <v>146</v>
      </c>
      <c r="E305" s="11" t="s">
        <v>33</v>
      </c>
      <c r="F305" s="11" t="s">
        <v>145</v>
      </c>
      <c r="G305" s="13">
        <v>40225</v>
      </c>
      <c r="H305" s="11">
        <v>1258</v>
      </c>
      <c r="I305" s="14" t="s">
        <v>121</v>
      </c>
    </row>
    <row r="306" spans="1:9">
      <c r="A306" s="43">
        <v>305</v>
      </c>
      <c r="B306" s="11">
        <v>5</v>
      </c>
      <c r="C306" s="11">
        <v>1764</v>
      </c>
      <c r="D306" s="18" t="s">
        <v>172</v>
      </c>
      <c r="E306" s="11" t="s">
        <v>33</v>
      </c>
      <c r="F306" s="11" t="s">
        <v>128</v>
      </c>
      <c r="G306" s="13">
        <v>40502</v>
      </c>
      <c r="H306" s="11">
        <v>1462</v>
      </c>
      <c r="I306" s="14" t="s">
        <v>121</v>
      </c>
    </row>
    <row r="307" spans="1:9">
      <c r="A307" s="43">
        <v>306</v>
      </c>
      <c r="B307" s="11">
        <v>6</v>
      </c>
      <c r="C307" s="11">
        <v>3694</v>
      </c>
      <c r="D307" s="20" t="s">
        <v>212</v>
      </c>
      <c r="E307" s="11" t="s">
        <v>33</v>
      </c>
      <c r="F307" s="11" t="s">
        <v>152</v>
      </c>
      <c r="G307" s="13">
        <v>40330</v>
      </c>
      <c r="H307" s="11">
        <v>1200</v>
      </c>
      <c r="I307" s="14" t="s">
        <v>121</v>
      </c>
    </row>
    <row r="308" spans="1:9">
      <c r="A308" s="43">
        <v>307</v>
      </c>
      <c r="B308" s="11">
        <v>7</v>
      </c>
      <c r="C308" s="11">
        <v>1696</v>
      </c>
      <c r="D308" s="12" t="s">
        <v>250</v>
      </c>
      <c r="E308" s="11" t="s">
        <v>33</v>
      </c>
      <c r="F308" s="11" t="s">
        <v>36</v>
      </c>
      <c r="G308" s="13">
        <v>40231</v>
      </c>
      <c r="H308" s="11">
        <v>1772</v>
      </c>
      <c r="I308" s="14" t="s">
        <v>121</v>
      </c>
    </row>
    <row r="309" spans="1:9">
      <c r="A309" s="43">
        <v>308</v>
      </c>
      <c r="B309" s="11">
        <v>8</v>
      </c>
      <c r="C309" s="11">
        <v>2603</v>
      </c>
      <c r="D309" s="12" t="s">
        <v>291</v>
      </c>
      <c r="E309" s="11" t="s">
        <v>33</v>
      </c>
      <c r="F309" s="11" t="s">
        <v>292</v>
      </c>
      <c r="G309" s="13">
        <v>40374</v>
      </c>
      <c r="H309" s="11">
        <v>1200</v>
      </c>
      <c r="I309" s="14" t="s">
        <v>121</v>
      </c>
    </row>
    <row r="310" spans="1:9">
      <c r="A310" s="43">
        <v>309</v>
      </c>
      <c r="B310" s="11">
        <v>9</v>
      </c>
      <c r="C310" s="11">
        <v>2585</v>
      </c>
      <c r="D310" s="18" t="s">
        <v>331</v>
      </c>
      <c r="E310" s="11" t="s">
        <v>33</v>
      </c>
      <c r="F310" s="11" t="s">
        <v>321</v>
      </c>
      <c r="G310" s="13">
        <v>40298</v>
      </c>
      <c r="H310" s="11">
        <v>1466</v>
      </c>
      <c r="I310" s="14" t="s">
        <v>121</v>
      </c>
    </row>
    <row r="311" spans="1:9">
      <c r="A311" s="43">
        <v>310</v>
      </c>
      <c r="B311" s="11">
        <v>10</v>
      </c>
      <c r="C311" s="11">
        <v>3779</v>
      </c>
      <c r="D311" s="18" t="s">
        <v>407</v>
      </c>
      <c r="E311" s="11" t="s">
        <v>33</v>
      </c>
      <c r="F311" s="11" t="s">
        <v>136</v>
      </c>
      <c r="G311" s="13">
        <v>40275</v>
      </c>
      <c r="H311" s="11">
        <v>1261</v>
      </c>
      <c r="I311" s="14" t="s">
        <v>121</v>
      </c>
    </row>
    <row r="312" spans="1:9">
      <c r="A312" s="43">
        <v>311</v>
      </c>
      <c r="B312" s="11">
        <v>11</v>
      </c>
      <c r="C312" s="11">
        <v>4243</v>
      </c>
      <c r="D312" s="18" t="s">
        <v>432</v>
      </c>
      <c r="E312" s="11" t="s">
        <v>33</v>
      </c>
      <c r="F312" s="11" t="s">
        <v>54</v>
      </c>
      <c r="G312" s="13">
        <v>40253</v>
      </c>
      <c r="H312" s="11">
        <v>1208</v>
      </c>
      <c r="I312" s="14" t="s">
        <v>121</v>
      </c>
    </row>
    <row r="313" spans="1:9">
      <c r="A313" s="43">
        <v>312</v>
      </c>
      <c r="B313" s="11">
        <v>12</v>
      </c>
      <c r="C313" s="11">
        <v>2573</v>
      </c>
      <c r="D313" s="18" t="s">
        <v>433</v>
      </c>
      <c r="E313" s="11" t="s">
        <v>33</v>
      </c>
      <c r="F313" s="11" t="s">
        <v>54</v>
      </c>
      <c r="G313" s="13">
        <v>40245</v>
      </c>
      <c r="H313" s="11">
        <v>1162</v>
      </c>
      <c r="I313" s="14" t="s">
        <v>121</v>
      </c>
    </row>
    <row r="314" spans="1:9">
      <c r="A314" s="43">
        <v>313</v>
      </c>
      <c r="B314" s="11">
        <v>13</v>
      </c>
      <c r="C314" s="11">
        <v>1445</v>
      </c>
      <c r="D314" s="18" t="s">
        <v>444</v>
      </c>
      <c r="E314" s="11" t="s">
        <v>33</v>
      </c>
      <c r="F314" s="11" t="s">
        <v>125</v>
      </c>
      <c r="G314" s="13">
        <v>40382</v>
      </c>
      <c r="H314" s="11">
        <v>1347</v>
      </c>
      <c r="I314" s="14" t="s">
        <v>121</v>
      </c>
    </row>
    <row r="315" spans="1:9">
      <c r="A315" s="43">
        <v>314</v>
      </c>
      <c r="B315" s="30">
        <v>1</v>
      </c>
      <c r="C315" s="30">
        <v>3619</v>
      </c>
      <c r="D315" s="31" t="s">
        <v>156</v>
      </c>
      <c r="E315" s="30" t="s">
        <v>14</v>
      </c>
      <c r="F315" s="30" t="s">
        <v>128</v>
      </c>
      <c r="G315" s="32">
        <v>40275</v>
      </c>
      <c r="H315" s="30">
        <v>1296</v>
      </c>
      <c r="I315" s="33" t="s">
        <v>157</v>
      </c>
    </row>
    <row r="316" spans="1:9">
      <c r="A316" s="43">
        <v>315</v>
      </c>
      <c r="B316" s="30">
        <v>2</v>
      </c>
      <c r="C316" s="30">
        <v>1457</v>
      </c>
      <c r="D316" s="37" t="s">
        <v>180</v>
      </c>
      <c r="E316" s="30" t="s">
        <v>14</v>
      </c>
      <c r="F316" s="30" t="s">
        <v>40</v>
      </c>
      <c r="G316" s="32">
        <v>40370</v>
      </c>
      <c r="H316" s="30">
        <v>1436</v>
      </c>
      <c r="I316" s="33" t="s">
        <v>157</v>
      </c>
    </row>
    <row r="317" spans="1:9">
      <c r="A317" s="43">
        <v>316</v>
      </c>
      <c r="B317" s="30">
        <v>3</v>
      </c>
      <c r="C317" s="30">
        <v>2615</v>
      </c>
      <c r="D317" s="35" t="s">
        <v>201</v>
      </c>
      <c r="E317" s="30" t="s">
        <v>14</v>
      </c>
      <c r="F317" s="30" t="s">
        <v>152</v>
      </c>
      <c r="G317" s="32">
        <v>40471</v>
      </c>
      <c r="H317" s="30">
        <v>1517</v>
      </c>
      <c r="I317" s="33" t="s">
        <v>157</v>
      </c>
    </row>
    <row r="318" spans="1:9">
      <c r="A318" s="43">
        <v>317</v>
      </c>
      <c r="B318" s="30">
        <v>4</v>
      </c>
      <c r="C318" s="30">
        <v>3101</v>
      </c>
      <c r="D318" s="31" t="s">
        <v>245</v>
      </c>
      <c r="E318" s="30" t="s">
        <v>14</v>
      </c>
      <c r="F318" s="30" t="s">
        <v>145</v>
      </c>
      <c r="G318" s="32">
        <v>40179</v>
      </c>
      <c r="H318" s="30">
        <v>1298</v>
      </c>
      <c r="I318" s="33" t="s">
        <v>157</v>
      </c>
    </row>
    <row r="319" spans="1:9">
      <c r="A319" s="43">
        <v>318</v>
      </c>
      <c r="B319" s="30">
        <v>5</v>
      </c>
      <c r="C319" s="30">
        <v>3439</v>
      </c>
      <c r="D319" s="31" t="s">
        <v>305</v>
      </c>
      <c r="E319" s="30" t="s">
        <v>14</v>
      </c>
      <c r="F319" s="30" t="s">
        <v>36</v>
      </c>
      <c r="G319" s="32">
        <v>40467</v>
      </c>
      <c r="H319" s="30">
        <v>1275</v>
      </c>
      <c r="I319" s="33" t="s">
        <v>157</v>
      </c>
    </row>
    <row r="320" spans="1:9">
      <c r="A320" s="43">
        <v>319</v>
      </c>
      <c r="B320" s="11">
        <v>1</v>
      </c>
      <c r="C320" s="11">
        <v>1134</v>
      </c>
      <c r="D320" s="12" t="s">
        <v>17</v>
      </c>
      <c r="E320" s="11" t="s">
        <v>33</v>
      </c>
      <c r="F320" s="11" t="s">
        <v>36</v>
      </c>
      <c r="G320" s="13" t="s">
        <v>45</v>
      </c>
      <c r="H320" s="11">
        <v>0</v>
      </c>
      <c r="I320" s="14" t="s">
        <v>18</v>
      </c>
    </row>
    <row r="321" spans="1:9">
      <c r="A321" s="43">
        <v>320</v>
      </c>
      <c r="B321" s="11">
        <v>2</v>
      </c>
      <c r="C321" s="11">
        <v>1610</v>
      </c>
      <c r="D321" s="12" t="s">
        <v>29</v>
      </c>
      <c r="E321" s="11" t="s">
        <v>33</v>
      </c>
      <c r="F321" s="11" t="s">
        <v>36</v>
      </c>
      <c r="G321" s="13" t="s">
        <v>52</v>
      </c>
      <c r="H321" s="11">
        <v>0</v>
      </c>
      <c r="I321" s="14" t="s">
        <v>18</v>
      </c>
    </row>
    <row r="322" spans="1:9">
      <c r="A322" s="43">
        <v>321</v>
      </c>
      <c r="B322" s="11">
        <v>3</v>
      </c>
      <c r="C322" s="11">
        <v>1354</v>
      </c>
      <c r="D322" s="12" t="s">
        <v>93</v>
      </c>
      <c r="E322" s="11" t="s">
        <v>33</v>
      </c>
      <c r="F322" s="11" t="s">
        <v>56</v>
      </c>
      <c r="G322" s="13">
        <v>40065</v>
      </c>
      <c r="H322" s="11">
        <v>1388</v>
      </c>
      <c r="I322" s="14" t="s">
        <v>18</v>
      </c>
    </row>
    <row r="323" spans="1:9">
      <c r="A323" s="43">
        <v>322</v>
      </c>
      <c r="B323" s="11">
        <v>4</v>
      </c>
      <c r="C323" s="11">
        <v>1665</v>
      </c>
      <c r="D323" s="12" t="s">
        <v>124</v>
      </c>
      <c r="E323" s="11" t="s">
        <v>33</v>
      </c>
      <c r="F323" s="11" t="s">
        <v>125</v>
      </c>
      <c r="G323" s="13">
        <v>39977</v>
      </c>
      <c r="H323" s="11">
        <v>1610</v>
      </c>
      <c r="I323" s="14" t="s">
        <v>18</v>
      </c>
    </row>
    <row r="324" spans="1:9">
      <c r="A324" s="43">
        <v>323</v>
      </c>
      <c r="B324" s="11">
        <v>5</v>
      </c>
      <c r="C324" s="11">
        <v>3302</v>
      </c>
      <c r="D324" s="16" t="s">
        <v>126</v>
      </c>
      <c r="E324" s="11" t="s">
        <v>33</v>
      </c>
      <c r="F324" s="11" t="s">
        <v>36</v>
      </c>
      <c r="G324" s="13">
        <v>39861</v>
      </c>
      <c r="H324" s="11">
        <v>1381</v>
      </c>
      <c r="I324" s="14" t="s">
        <v>18</v>
      </c>
    </row>
    <row r="325" spans="1:9">
      <c r="A325" s="43">
        <v>324</v>
      </c>
      <c r="B325" s="11">
        <v>6</v>
      </c>
      <c r="C325" s="11">
        <v>4144</v>
      </c>
      <c r="D325" s="12" t="s">
        <v>164</v>
      </c>
      <c r="E325" s="11" t="s">
        <v>33</v>
      </c>
      <c r="F325" s="11" t="s">
        <v>136</v>
      </c>
      <c r="G325" s="13">
        <v>40176</v>
      </c>
      <c r="H325" s="11">
        <v>1193</v>
      </c>
      <c r="I325" s="14" t="s">
        <v>18</v>
      </c>
    </row>
    <row r="326" spans="1:9">
      <c r="A326" s="43">
        <v>325</v>
      </c>
      <c r="B326" s="11">
        <v>7</v>
      </c>
      <c r="C326" s="11">
        <v>1605</v>
      </c>
      <c r="D326" s="12" t="s">
        <v>190</v>
      </c>
      <c r="E326" s="11" t="s">
        <v>33</v>
      </c>
      <c r="F326" s="11" t="s">
        <v>34</v>
      </c>
      <c r="G326" s="13">
        <v>39921</v>
      </c>
      <c r="H326" s="11">
        <v>1371</v>
      </c>
      <c r="I326" s="14" t="s">
        <v>18</v>
      </c>
    </row>
    <row r="327" spans="1:9">
      <c r="A327" s="43">
        <v>326</v>
      </c>
      <c r="B327" s="11">
        <v>8</v>
      </c>
      <c r="C327" s="11">
        <v>4129</v>
      </c>
      <c r="D327" s="18" t="s">
        <v>204</v>
      </c>
      <c r="E327" s="11" t="s">
        <v>33</v>
      </c>
      <c r="F327" s="11" t="s">
        <v>152</v>
      </c>
      <c r="G327" s="13">
        <v>40171</v>
      </c>
      <c r="H327" s="11">
        <v>1114</v>
      </c>
      <c r="I327" s="14" t="s">
        <v>18</v>
      </c>
    </row>
    <row r="328" spans="1:9">
      <c r="A328" s="43">
        <v>327</v>
      </c>
      <c r="B328" s="11">
        <v>9</v>
      </c>
      <c r="C328" s="11">
        <v>4078</v>
      </c>
      <c r="D328" s="20" t="s">
        <v>236</v>
      </c>
      <c r="E328" s="11" t="s">
        <v>33</v>
      </c>
      <c r="F328" s="11" t="s">
        <v>36</v>
      </c>
      <c r="G328" s="13">
        <v>40017</v>
      </c>
      <c r="H328" s="11">
        <v>1200</v>
      </c>
      <c r="I328" s="14" t="s">
        <v>18</v>
      </c>
    </row>
    <row r="329" spans="1:9">
      <c r="A329" s="43">
        <v>328</v>
      </c>
      <c r="B329" s="11">
        <v>10</v>
      </c>
      <c r="C329" s="11">
        <v>2910</v>
      </c>
      <c r="D329" s="12" t="s">
        <v>293</v>
      </c>
      <c r="E329" s="11" t="s">
        <v>33</v>
      </c>
      <c r="F329" s="11" t="s">
        <v>292</v>
      </c>
      <c r="G329" s="13">
        <v>39990</v>
      </c>
      <c r="H329" s="11">
        <v>1308</v>
      </c>
      <c r="I329" s="14" t="s">
        <v>18</v>
      </c>
    </row>
    <row r="330" spans="1:9">
      <c r="A330" s="43">
        <v>329</v>
      </c>
      <c r="B330" s="11">
        <v>11</v>
      </c>
      <c r="C330" s="11">
        <v>2908</v>
      </c>
      <c r="D330" s="12" t="s">
        <v>295</v>
      </c>
      <c r="E330" s="11" t="s">
        <v>33</v>
      </c>
      <c r="F330" s="11" t="s">
        <v>266</v>
      </c>
      <c r="G330" s="13">
        <v>40007</v>
      </c>
      <c r="H330" s="11">
        <v>1193</v>
      </c>
      <c r="I330" s="14" t="s">
        <v>18</v>
      </c>
    </row>
    <row r="331" spans="1:9">
      <c r="A331" s="43">
        <v>330</v>
      </c>
      <c r="B331" s="11">
        <v>12</v>
      </c>
      <c r="C331" s="11">
        <v>1206</v>
      </c>
      <c r="D331" s="18" t="s">
        <v>330</v>
      </c>
      <c r="E331" s="11" t="s">
        <v>33</v>
      </c>
      <c r="F331" s="11" t="s">
        <v>321</v>
      </c>
      <c r="G331" s="13">
        <v>40009</v>
      </c>
      <c r="H331" s="11">
        <v>1637</v>
      </c>
      <c r="I331" s="14" t="s">
        <v>18</v>
      </c>
    </row>
    <row r="332" spans="1:9">
      <c r="A332" s="43">
        <v>331</v>
      </c>
      <c r="B332" s="24">
        <v>1</v>
      </c>
      <c r="C332" s="24">
        <v>4468</v>
      </c>
      <c r="D332" s="25" t="s">
        <v>376</v>
      </c>
      <c r="E332" s="24" t="s">
        <v>14</v>
      </c>
      <c r="F332" s="24" t="s">
        <v>36</v>
      </c>
      <c r="G332" s="26">
        <v>40027</v>
      </c>
      <c r="H332" s="24">
        <v>0</v>
      </c>
      <c r="I332" s="27" t="s">
        <v>113</v>
      </c>
    </row>
    <row r="333" spans="1:9">
      <c r="A333" s="43">
        <v>332</v>
      </c>
      <c r="B333" s="24">
        <v>2</v>
      </c>
      <c r="C333" s="24">
        <v>4237</v>
      </c>
      <c r="D333" s="28" t="s">
        <v>112</v>
      </c>
      <c r="E333" s="24" t="s">
        <v>14</v>
      </c>
      <c r="F333" s="24" t="s">
        <v>56</v>
      </c>
      <c r="G333" s="26">
        <v>40117</v>
      </c>
      <c r="H333" s="24">
        <v>0</v>
      </c>
      <c r="I333" s="27" t="s">
        <v>113</v>
      </c>
    </row>
    <row r="334" spans="1:9">
      <c r="A334" s="43">
        <v>333</v>
      </c>
      <c r="B334" s="24">
        <v>3</v>
      </c>
      <c r="C334" s="24">
        <v>1412</v>
      </c>
      <c r="D334" s="28" t="s">
        <v>129</v>
      </c>
      <c r="E334" s="24" t="s">
        <v>14</v>
      </c>
      <c r="F334" s="24" t="s">
        <v>130</v>
      </c>
      <c r="G334" s="26">
        <v>40156</v>
      </c>
      <c r="H334" s="24">
        <v>1331</v>
      </c>
      <c r="I334" s="27" t="s">
        <v>113</v>
      </c>
    </row>
    <row r="335" spans="1:9">
      <c r="A335" s="43">
        <v>334</v>
      </c>
      <c r="B335" s="24">
        <v>4</v>
      </c>
      <c r="C335" s="24">
        <v>4001</v>
      </c>
      <c r="D335" s="28" t="s">
        <v>141</v>
      </c>
      <c r="E335" s="24" t="s">
        <v>14</v>
      </c>
      <c r="F335" s="24" t="s">
        <v>130</v>
      </c>
      <c r="G335" s="26">
        <v>39991</v>
      </c>
      <c r="H335" s="24">
        <v>1170</v>
      </c>
      <c r="I335" s="27" t="s">
        <v>113</v>
      </c>
    </row>
    <row r="336" spans="1:9">
      <c r="A336" s="43">
        <v>335</v>
      </c>
      <c r="B336" s="24">
        <v>5</v>
      </c>
      <c r="C336" s="24">
        <v>3978</v>
      </c>
      <c r="D336" s="28" t="s">
        <v>143</v>
      </c>
      <c r="E336" s="24" t="s">
        <v>14</v>
      </c>
      <c r="F336" s="24" t="s">
        <v>36</v>
      </c>
      <c r="G336" s="26">
        <v>40077</v>
      </c>
      <c r="H336" s="24">
        <v>1200</v>
      </c>
      <c r="I336" s="27" t="s">
        <v>113</v>
      </c>
    </row>
    <row r="337" spans="1:9">
      <c r="A337" s="43">
        <v>336</v>
      </c>
      <c r="B337" s="24">
        <v>6</v>
      </c>
      <c r="C337" s="24">
        <v>3562</v>
      </c>
      <c r="D337" s="25" t="s">
        <v>249</v>
      </c>
      <c r="E337" s="24" t="s">
        <v>14</v>
      </c>
      <c r="F337" s="24" t="s">
        <v>128</v>
      </c>
      <c r="G337" s="26">
        <v>39939</v>
      </c>
      <c r="H337" s="24">
        <v>1369</v>
      </c>
      <c r="I337" s="27" t="s">
        <v>113</v>
      </c>
    </row>
    <row r="338" spans="1:9">
      <c r="A338" s="43">
        <v>337</v>
      </c>
      <c r="B338" s="24">
        <v>7</v>
      </c>
      <c r="C338" s="24">
        <v>2918</v>
      </c>
      <c r="D338" s="28" t="s">
        <v>255</v>
      </c>
      <c r="E338" s="24" t="s">
        <v>14</v>
      </c>
      <c r="F338" s="29" t="s">
        <v>257</v>
      </c>
      <c r="G338" s="26">
        <v>40172</v>
      </c>
      <c r="H338" s="24">
        <v>1199</v>
      </c>
      <c r="I338" s="27" t="s">
        <v>113</v>
      </c>
    </row>
    <row r="339" spans="1:9">
      <c r="A339" s="43">
        <v>338</v>
      </c>
      <c r="B339" s="24">
        <v>8</v>
      </c>
      <c r="C339" s="24">
        <v>1347</v>
      </c>
      <c r="D339" s="25" t="s">
        <v>264</v>
      </c>
      <c r="E339" s="24" t="s">
        <v>14</v>
      </c>
      <c r="F339" s="24" t="s">
        <v>152</v>
      </c>
      <c r="G339" s="26">
        <v>39875</v>
      </c>
      <c r="H339" s="24">
        <v>1212</v>
      </c>
      <c r="I339" s="27" t="s">
        <v>113</v>
      </c>
    </row>
    <row r="340" spans="1:9">
      <c r="A340" s="43">
        <v>339</v>
      </c>
      <c r="B340" s="24">
        <v>9</v>
      </c>
      <c r="C340" s="24">
        <v>1339</v>
      </c>
      <c r="D340" s="28" t="s">
        <v>327</v>
      </c>
      <c r="E340" s="24" t="s">
        <v>14</v>
      </c>
      <c r="F340" s="24" t="s">
        <v>321</v>
      </c>
      <c r="G340" s="26">
        <v>39905</v>
      </c>
      <c r="H340" s="24">
        <v>1338</v>
      </c>
      <c r="I340" s="27" t="s">
        <v>113</v>
      </c>
    </row>
    <row r="341" spans="1:9">
      <c r="A341" s="43">
        <v>340</v>
      </c>
      <c r="B341" s="24">
        <v>10</v>
      </c>
      <c r="C341" s="24">
        <v>1110</v>
      </c>
      <c r="D341" s="25" t="s">
        <v>328</v>
      </c>
      <c r="E341" s="24" t="s">
        <v>14</v>
      </c>
      <c r="F341" s="24" t="s">
        <v>321</v>
      </c>
      <c r="G341" s="26">
        <v>40140</v>
      </c>
      <c r="H341" s="24">
        <v>1468</v>
      </c>
      <c r="I341" s="27" t="s">
        <v>113</v>
      </c>
    </row>
    <row r="342" spans="1:9">
      <c r="A342" s="43">
        <v>341</v>
      </c>
      <c r="B342" s="24">
        <v>11</v>
      </c>
      <c r="C342" s="24">
        <v>1225</v>
      </c>
      <c r="D342" s="25" t="s">
        <v>329</v>
      </c>
      <c r="E342" s="24" t="s">
        <v>14</v>
      </c>
      <c r="F342" s="24" t="s">
        <v>321</v>
      </c>
      <c r="G342" s="26">
        <v>40088</v>
      </c>
      <c r="H342" s="24">
        <v>1491</v>
      </c>
      <c r="I342" s="27" t="s">
        <v>113</v>
      </c>
    </row>
    <row r="343" spans="1:9">
      <c r="A343" s="43">
        <v>342</v>
      </c>
      <c r="B343" s="11">
        <v>1</v>
      </c>
      <c r="C343" s="11">
        <v>878</v>
      </c>
      <c r="D343" s="22" t="s">
        <v>1</v>
      </c>
      <c r="E343" s="11" t="s">
        <v>33</v>
      </c>
      <c r="F343" s="11" t="s">
        <v>34</v>
      </c>
      <c r="G343" s="13" t="s">
        <v>35</v>
      </c>
      <c r="H343" s="11">
        <v>0</v>
      </c>
      <c r="I343" s="14" t="s">
        <v>10</v>
      </c>
    </row>
    <row r="344" spans="1:9">
      <c r="A344" s="43">
        <v>343</v>
      </c>
      <c r="B344" s="11">
        <v>2</v>
      </c>
      <c r="C344" s="11">
        <v>871</v>
      </c>
      <c r="D344" s="22" t="s">
        <v>2</v>
      </c>
      <c r="E344" s="11" t="s">
        <v>33</v>
      </c>
      <c r="F344" s="11" t="s">
        <v>36</v>
      </c>
      <c r="G344" s="13" t="s">
        <v>37</v>
      </c>
      <c r="H344" s="11">
        <v>0</v>
      </c>
      <c r="I344" s="14" t="s">
        <v>10</v>
      </c>
    </row>
    <row r="345" spans="1:9">
      <c r="A345" s="43">
        <v>344</v>
      </c>
      <c r="B345" s="11">
        <v>3</v>
      </c>
      <c r="C345" s="11">
        <v>3255</v>
      </c>
      <c r="D345" s="12" t="s">
        <v>94</v>
      </c>
      <c r="E345" s="11" t="s">
        <v>33</v>
      </c>
      <c r="F345" s="11" t="s">
        <v>56</v>
      </c>
      <c r="G345" s="13">
        <v>39807</v>
      </c>
      <c r="H345" s="11">
        <v>1165</v>
      </c>
      <c r="I345" s="14" t="s">
        <v>10</v>
      </c>
    </row>
    <row r="346" spans="1:9">
      <c r="A346" s="43">
        <v>345</v>
      </c>
      <c r="B346" s="11">
        <v>4</v>
      </c>
      <c r="C346" s="11">
        <v>4117</v>
      </c>
      <c r="D346" s="12" t="s">
        <v>116</v>
      </c>
      <c r="E346" s="11" t="s">
        <v>33</v>
      </c>
      <c r="F346" s="11" t="s">
        <v>54</v>
      </c>
      <c r="G346" s="13">
        <v>39525</v>
      </c>
      <c r="H346" s="11">
        <v>1363</v>
      </c>
      <c r="I346" s="14" t="s">
        <v>10</v>
      </c>
    </row>
    <row r="347" spans="1:9">
      <c r="A347" s="43">
        <v>346</v>
      </c>
      <c r="B347" s="11">
        <v>5</v>
      </c>
      <c r="C347" s="11">
        <v>1035</v>
      </c>
      <c r="D347" s="18" t="s">
        <v>199</v>
      </c>
      <c r="E347" s="11" t="s">
        <v>33</v>
      </c>
      <c r="F347" s="11" t="s">
        <v>152</v>
      </c>
      <c r="G347" s="13">
        <v>39597</v>
      </c>
      <c r="H347" s="11">
        <v>1433</v>
      </c>
      <c r="I347" s="14" t="s">
        <v>10</v>
      </c>
    </row>
    <row r="348" spans="1:9">
      <c r="A348" s="43">
        <v>347</v>
      </c>
      <c r="B348" s="11">
        <v>6</v>
      </c>
      <c r="C348" s="11">
        <v>1034</v>
      </c>
      <c r="D348" s="18" t="s">
        <v>200</v>
      </c>
      <c r="E348" s="11" t="s">
        <v>33</v>
      </c>
      <c r="F348" s="11" t="s">
        <v>152</v>
      </c>
      <c r="G348" s="13">
        <v>39489</v>
      </c>
      <c r="H348" s="11">
        <v>1433</v>
      </c>
      <c r="I348" s="14" t="s">
        <v>10</v>
      </c>
    </row>
    <row r="349" spans="1:9">
      <c r="A349" s="43">
        <v>348</v>
      </c>
      <c r="B349" s="11">
        <v>7</v>
      </c>
      <c r="C349" s="11">
        <v>3232</v>
      </c>
      <c r="D349" s="12" t="s">
        <v>211</v>
      </c>
      <c r="E349" s="11" t="s">
        <v>33</v>
      </c>
      <c r="F349" s="11" t="s">
        <v>152</v>
      </c>
      <c r="G349" s="13">
        <v>39804</v>
      </c>
      <c r="H349" s="11">
        <v>1256</v>
      </c>
      <c r="I349" s="14" t="s">
        <v>10</v>
      </c>
    </row>
    <row r="350" spans="1:9">
      <c r="A350" s="43">
        <v>349</v>
      </c>
      <c r="B350" s="11">
        <v>8</v>
      </c>
      <c r="C350" s="11">
        <v>890</v>
      </c>
      <c r="D350" s="18" t="s">
        <v>294</v>
      </c>
      <c r="E350" s="11" t="s">
        <v>33</v>
      </c>
      <c r="F350" s="11" t="s">
        <v>292</v>
      </c>
      <c r="G350" s="13">
        <v>39769</v>
      </c>
      <c r="H350" s="11">
        <v>1731</v>
      </c>
      <c r="I350" s="14" t="s">
        <v>10</v>
      </c>
    </row>
    <row r="351" spans="1:9">
      <c r="A351" s="43">
        <v>350</v>
      </c>
      <c r="B351" s="11">
        <v>9</v>
      </c>
      <c r="C351" s="11">
        <v>1052</v>
      </c>
      <c r="D351" s="18" t="s">
        <v>296</v>
      </c>
      <c r="E351" s="11" t="s">
        <v>33</v>
      </c>
      <c r="F351" s="11" t="s">
        <v>292</v>
      </c>
      <c r="G351" s="13">
        <v>39590</v>
      </c>
      <c r="H351" s="11">
        <v>1189</v>
      </c>
      <c r="I351" s="14" t="s">
        <v>10</v>
      </c>
    </row>
    <row r="352" spans="1:9">
      <c r="A352" s="43">
        <v>351</v>
      </c>
      <c r="B352" s="11">
        <v>10</v>
      </c>
      <c r="C352" s="11">
        <v>4399</v>
      </c>
      <c r="D352" s="18" t="s">
        <v>307</v>
      </c>
      <c r="E352" s="11" t="s">
        <v>33</v>
      </c>
      <c r="F352" s="11" t="s">
        <v>36</v>
      </c>
      <c r="G352" s="13">
        <v>39779</v>
      </c>
      <c r="H352" s="11">
        <v>0</v>
      </c>
      <c r="I352" s="14" t="s">
        <v>10</v>
      </c>
    </row>
    <row r="353" spans="1:9">
      <c r="A353" s="43">
        <v>352</v>
      </c>
      <c r="B353" s="11">
        <v>11</v>
      </c>
      <c r="C353" s="11">
        <v>4103</v>
      </c>
      <c r="D353" s="12" t="s">
        <v>309</v>
      </c>
      <c r="E353" s="11" t="s">
        <v>33</v>
      </c>
      <c r="F353" s="11" t="s">
        <v>263</v>
      </c>
      <c r="G353" s="13">
        <v>39592</v>
      </c>
      <c r="H353" s="11">
        <v>1209</v>
      </c>
      <c r="I353" s="14" t="s">
        <v>10</v>
      </c>
    </row>
    <row r="354" spans="1:9">
      <c r="A354" s="43">
        <v>353</v>
      </c>
      <c r="B354" s="11">
        <v>12</v>
      </c>
      <c r="C354" s="11">
        <v>915</v>
      </c>
      <c r="D354" s="12" t="s">
        <v>325</v>
      </c>
      <c r="E354" s="11" t="s">
        <v>33</v>
      </c>
      <c r="F354" s="11" t="s">
        <v>321</v>
      </c>
      <c r="G354" s="13">
        <v>39693</v>
      </c>
      <c r="H354" s="11">
        <v>1709</v>
      </c>
      <c r="I354" s="14" t="s">
        <v>10</v>
      </c>
    </row>
    <row r="355" spans="1:9">
      <c r="A355" s="43">
        <v>354</v>
      </c>
      <c r="B355" s="11">
        <v>13</v>
      </c>
      <c r="C355" s="11">
        <v>1712</v>
      </c>
      <c r="D355" s="18" t="s">
        <v>326</v>
      </c>
      <c r="E355" s="11" t="s">
        <v>33</v>
      </c>
      <c r="F355" s="11" t="s">
        <v>321</v>
      </c>
      <c r="G355" s="13">
        <v>39688</v>
      </c>
      <c r="H355" s="11">
        <v>1554</v>
      </c>
      <c r="I355" s="14" t="s">
        <v>10</v>
      </c>
    </row>
    <row r="356" spans="1:9">
      <c r="A356" s="43">
        <v>355</v>
      </c>
      <c r="B356" s="30">
        <v>1</v>
      </c>
      <c r="C356" s="30">
        <v>3588</v>
      </c>
      <c r="D356" s="35" t="s">
        <v>122</v>
      </c>
      <c r="E356" s="30" t="s">
        <v>14</v>
      </c>
      <c r="F356" s="30" t="s">
        <v>34</v>
      </c>
      <c r="G356" s="32">
        <v>39475</v>
      </c>
      <c r="H356" s="30">
        <v>1322</v>
      </c>
      <c r="I356" s="33" t="s">
        <v>123</v>
      </c>
    </row>
    <row r="357" spans="1:9">
      <c r="A357" s="43">
        <v>356</v>
      </c>
      <c r="B357" s="30">
        <v>2</v>
      </c>
      <c r="C357" s="30">
        <v>858</v>
      </c>
      <c r="D357" s="35" t="s">
        <v>133</v>
      </c>
      <c r="E357" s="30" t="s">
        <v>14</v>
      </c>
      <c r="F357" s="30" t="s">
        <v>130</v>
      </c>
      <c r="G357" s="32">
        <v>39603</v>
      </c>
      <c r="H357" s="30">
        <v>1343</v>
      </c>
      <c r="I357" s="33" t="s">
        <v>123</v>
      </c>
    </row>
    <row r="358" spans="1:9">
      <c r="A358" s="43">
        <v>357</v>
      </c>
      <c r="B358" s="30">
        <v>3</v>
      </c>
      <c r="C358" s="30">
        <v>1044</v>
      </c>
      <c r="D358" s="35" t="s">
        <v>214</v>
      </c>
      <c r="E358" s="30" t="s">
        <v>14</v>
      </c>
      <c r="F358" s="30" t="s">
        <v>152</v>
      </c>
      <c r="G358" s="32">
        <v>39509</v>
      </c>
      <c r="H358" s="30">
        <v>1399</v>
      </c>
      <c r="I358" s="33" t="s">
        <v>123</v>
      </c>
    </row>
    <row r="359" spans="1:9">
      <c r="A359" s="43">
        <v>358</v>
      </c>
      <c r="B359" s="30">
        <v>4</v>
      </c>
      <c r="C359" s="30">
        <v>1043</v>
      </c>
      <c r="D359" s="31" t="s">
        <v>323</v>
      </c>
      <c r="E359" s="30" t="s">
        <v>14</v>
      </c>
      <c r="F359" s="30" t="s">
        <v>321</v>
      </c>
      <c r="G359" s="32">
        <v>39690</v>
      </c>
      <c r="H359" s="30">
        <v>1334</v>
      </c>
      <c r="I359" s="33" t="s">
        <v>123</v>
      </c>
    </row>
    <row r="360" spans="1:9">
      <c r="A360" s="43">
        <v>359</v>
      </c>
      <c r="B360" s="30">
        <v>5</v>
      </c>
      <c r="C360" s="30">
        <v>3544</v>
      </c>
      <c r="D360" s="35" t="s">
        <v>324</v>
      </c>
      <c r="E360" s="30" t="s">
        <v>14</v>
      </c>
      <c r="F360" s="30" t="s">
        <v>321</v>
      </c>
      <c r="G360" s="32">
        <v>39651</v>
      </c>
      <c r="H360" s="30">
        <v>1255</v>
      </c>
      <c r="I360" s="33" t="s">
        <v>123</v>
      </c>
    </row>
    <row r="361" spans="1:9">
      <c r="A361" s="43">
        <v>360</v>
      </c>
      <c r="B361" s="11">
        <v>1</v>
      </c>
      <c r="C361" s="11">
        <v>3795</v>
      </c>
      <c r="D361" s="18" t="s">
        <v>95</v>
      </c>
      <c r="E361" s="11" t="s">
        <v>33</v>
      </c>
      <c r="F361" s="11" t="s">
        <v>56</v>
      </c>
      <c r="G361" s="13">
        <v>39409</v>
      </c>
      <c r="H361" s="11">
        <v>1187</v>
      </c>
      <c r="I361" s="14" t="s">
        <v>96</v>
      </c>
    </row>
    <row r="362" spans="1:9">
      <c r="A362" s="43">
        <v>361</v>
      </c>
      <c r="B362" s="11">
        <v>2</v>
      </c>
      <c r="C362" s="11">
        <v>844</v>
      </c>
      <c r="D362" s="12" t="s">
        <v>127</v>
      </c>
      <c r="E362" s="11" t="s">
        <v>33</v>
      </c>
      <c r="F362" s="23" t="s">
        <v>128</v>
      </c>
      <c r="G362" s="13">
        <v>39128</v>
      </c>
      <c r="H362" s="11">
        <v>1627</v>
      </c>
      <c r="I362" s="14" t="s">
        <v>96</v>
      </c>
    </row>
    <row r="363" spans="1:9">
      <c r="A363" s="43">
        <v>362</v>
      </c>
      <c r="B363" s="11">
        <v>3</v>
      </c>
      <c r="C363" s="11">
        <v>1431</v>
      </c>
      <c r="D363" s="12" t="s">
        <v>134</v>
      </c>
      <c r="E363" s="11" t="s">
        <v>33</v>
      </c>
      <c r="F363" s="23" t="s">
        <v>128</v>
      </c>
      <c r="G363" s="13">
        <v>39197</v>
      </c>
      <c r="H363" s="11">
        <v>1331</v>
      </c>
      <c r="I363" s="14" t="s">
        <v>96</v>
      </c>
    </row>
    <row r="364" spans="1:9">
      <c r="A364" s="43">
        <v>363</v>
      </c>
      <c r="B364" s="11">
        <v>4</v>
      </c>
      <c r="C364" s="11">
        <v>1450</v>
      </c>
      <c r="D364" s="12" t="s">
        <v>147</v>
      </c>
      <c r="E364" s="11" t="s">
        <v>33</v>
      </c>
      <c r="F364" s="11" t="s">
        <v>36</v>
      </c>
      <c r="G364" s="13">
        <v>39168</v>
      </c>
      <c r="H364" s="11">
        <v>1323</v>
      </c>
      <c r="I364" s="14" t="s">
        <v>96</v>
      </c>
    </row>
    <row r="365" spans="1:9">
      <c r="A365" s="43">
        <v>364</v>
      </c>
      <c r="B365" s="11">
        <v>5</v>
      </c>
      <c r="C365" s="11">
        <v>3862</v>
      </c>
      <c r="D365" s="12" t="s">
        <v>262</v>
      </c>
      <c r="E365" s="11" t="s">
        <v>33</v>
      </c>
      <c r="F365" s="11" t="s">
        <v>263</v>
      </c>
      <c r="G365" s="13">
        <v>39305</v>
      </c>
      <c r="H365" s="11">
        <v>1237</v>
      </c>
      <c r="I365" s="14" t="s">
        <v>96</v>
      </c>
    </row>
    <row r="366" spans="1:9">
      <c r="A366" s="43">
        <v>365</v>
      </c>
      <c r="B366" s="11">
        <v>6</v>
      </c>
      <c r="C366" s="11">
        <v>465</v>
      </c>
      <c r="D366" s="12" t="s">
        <v>298</v>
      </c>
      <c r="E366" s="11" t="s">
        <v>33</v>
      </c>
      <c r="F366" s="11" t="s">
        <v>266</v>
      </c>
      <c r="G366" s="13">
        <v>39175</v>
      </c>
      <c r="H366" s="11">
        <v>1319</v>
      </c>
      <c r="I366" s="14" t="s">
        <v>96</v>
      </c>
    </row>
    <row r="367" spans="1:9">
      <c r="A367" s="43">
        <v>366</v>
      </c>
      <c r="B367" s="11">
        <v>7</v>
      </c>
      <c r="C367" s="11">
        <v>552</v>
      </c>
      <c r="D367" s="12" t="s">
        <v>299</v>
      </c>
      <c r="E367" s="11" t="s">
        <v>33</v>
      </c>
      <c r="F367" s="11" t="s">
        <v>266</v>
      </c>
      <c r="G367" s="13">
        <v>39417</v>
      </c>
      <c r="H367" s="11">
        <v>1582</v>
      </c>
      <c r="I367" s="14" t="s">
        <v>96</v>
      </c>
    </row>
    <row r="368" spans="1:9">
      <c r="A368" s="43">
        <v>367</v>
      </c>
      <c r="B368" s="11">
        <v>8</v>
      </c>
      <c r="C368" s="11">
        <v>1113</v>
      </c>
      <c r="D368" s="18" t="s">
        <v>300</v>
      </c>
      <c r="E368" s="11" t="s">
        <v>33</v>
      </c>
      <c r="F368" s="11" t="s">
        <v>266</v>
      </c>
      <c r="G368" s="13">
        <v>39118</v>
      </c>
      <c r="H368" s="11">
        <v>1202</v>
      </c>
      <c r="I368" s="14" t="s">
        <v>96</v>
      </c>
    </row>
    <row r="369" spans="1:9">
      <c r="A369" s="43">
        <v>368</v>
      </c>
      <c r="B369" s="11">
        <v>9</v>
      </c>
      <c r="C369" s="11">
        <v>4134</v>
      </c>
      <c r="D369" s="12" t="s">
        <v>434</v>
      </c>
      <c r="E369" s="11" t="s">
        <v>33</v>
      </c>
      <c r="F369" s="11" t="s">
        <v>54</v>
      </c>
      <c r="G369" s="13">
        <v>39274</v>
      </c>
      <c r="H369" s="11">
        <v>1218</v>
      </c>
      <c r="I369" s="14" t="s">
        <v>96</v>
      </c>
    </row>
    <row r="370" spans="1:9">
      <c r="A370" s="43">
        <v>369</v>
      </c>
      <c r="B370" s="11">
        <v>10</v>
      </c>
      <c r="C370" s="11">
        <v>815</v>
      </c>
      <c r="D370" s="12" t="s">
        <v>435</v>
      </c>
      <c r="E370" s="11" t="s">
        <v>33</v>
      </c>
      <c r="F370" s="11" t="s">
        <v>54</v>
      </c>
      <c r="G370" s="13">
        <v>39313</v>
      </c>
      <c r="H370" s="11">
        <v>1288</v>
      </c>
      <c r="I370" s="14" t="s">
        <v>96</v>
      </c>
    </row>
    <row r="371" spans="1:9">
      <c r="A371" s="43">
        <v>370</v>
      </c>
      <c r="B371" s="30">
        <v>1</v>
      </c>
      <c r="C371" s="30">
        <v>773</v>
      </c>
      <c r="D371" s="38" t="s">
        <v>182</v>
      </c>
      <c r="E371" s="30" t="s">
        <v>14</v>
      </c>
      <c r="F371" s="30" t="s">
        <v>40</v>
      </c>
      <c r="G371" s="32">
        <v>39363</v>
      </c>
      <c r="H371" s="30">
        <v>1250</v>
      </c>
      <c r="I371" s="33" t="s">
        <v>183</v>
      </c>
    </row>
    <row r="372" spans="1:9">
      <c r="A372" s="43">
        <v>371</v>
      </c>
      <c r="B372" s="30">
        <v>2</v>
      </c>
      <c r="C372" s="30">
        <v>481</v>
      </c>
      <c r="D372" s="41" t="s">
        <v>194</v>
      </c>
      <c r="E372" s="30" t="s">
        <v>14</v>
      </c>
      <c r="F372" s="30" t="s">
        <v>40</v>
      </c>
      <c r="G372" s="32">
        <v>39237</v>
      </c>
      <c r="H372" s="30">
        <v>1436</v>
      </c>
      <c r="I372" s="33" t="s">
        <v>183</v>
      </c>
    </row>
    <row r="373" spans="1:9">
      <c r="A373" s="43">
        <v>372</v>
      </c>
      <c r="B373" s="30">
        <v>3</v>
      </c>
      <c r="C373" s="30">
        <v>3248</v>
      </c>
      <c r="D373" s="35" t="s">
        <v>210</v>
      </c>
      <c r="E373" s="30" t="s">
        <v>14</v>
      </c>
      <c r="F373" s="30" t="s">
        <v>152</v>
      </c>
      <c r="G373" s="32">
        <v>39207</v>
      </c>
      <c r="H373" s="30">
        <v>1414</v>
      </c>
      <c r="I373" s="33" t="s">
        <v>183</v>
      </c>
    </row>
    <row r="374" spans="1:9">
      <c r="A374" s="43">
        <v>373</v>
      </c>
      <c r="B374" s="30">
        <v>4</v>
      </c>
      <c r="C374" s="30">
        <v>854</v>
      </c>
      <c r="D374" s="31" t="s">
        <v>389</v>
      </c>
      <c r="E374" s="30" t="s">
        <v>14</v>
      </c>
      <c r="F374" s="30" t="s">
        <v>130</v>
      </c>
      <c r="G374" s="32">
        <v>39088</v>
      </c>
      <c r="H374" s="30">
        <v>1211</v>
      </c>
      <c r="I374" s="33" t="s">
        <v>183</v>
      </c>
    </row>
    <row r="375" spans="1:9">
      <c r="A375" s="43">
        <v>374</v>
      </c>
      <c r="B375" s="11">
        <v>1</v>
      </c>
      <c r="C375" s="11">
        <v>742</v>
      </c>
      <c r="D375" s="12" t="s">
        <v>168</v>
      </c>
      <c r="E375" s="11" t="s">
        <v>33</v>
      </c>
      <c r="F375" s="11" t="s">
        <v>36</v>
      </c>
      <c r="G375" s="13">
        <v>38782</v>
      </c>
      <c r="H375" s="11">
        <v>2075</v>
      </c>
      <c r="I375" s="14" t="s">
        <v>169</v>
      </c>
    </row>
    <row r="376" spans="1:9">
      <c r="A376" s="43">
        <v>375</v>
      </c>
      <c r="B376" s="11">
        <v>2</v>
      </c>
      <c r="C376" s="11">
        <v>38</v>
      </c>
      <c r="D376" s="18" t="s">
        <v>184</v>
      </c>
      <c r="E376" s="11" t="s">
        <v>33</v>
      </c>
      <c r="F376" s="11" t="s">
        <v>185</v>
      </c>
      <c r="G376" s="13">
        <v>38791</v>
      </c>
      <c r="H376" s="11">
        <v>1829</v>
      </c>
      <c r="I376" s="14" t="s">
        <v>169</v>
      </c>
    </row>
    <row r="377" spans="1:9">
      <c r="A377" s="43">
        <v>376</v>
      </c>
      <c r="B377" s="11">
        <v>3</v>
      </c>
      <c r="C377" s="11">
        <v>1126</v>
      </c>
      <c r="D377" s="18" t="s">
        <v>191</v>
      </c>
      <c r="E377" s="11" t="s">
        <v>33</v>
      </c>
      <c r="F377" s="11" t="s">
        <v>185</v>
      </c>
      <c r="G377" s="13">
        <v>38932</v>
      </c>
      <c r="H377" s="11">
        <v>1852</v>
      </c>
      <c r="I377" s="14" t="s">
        <v>169</v>
      </c>
    </row>
    <row r="378" spans="1:9">
      <c r="A378" s="43">
        <v>377</v>
      </c>
      <c r="B378" s="11">
        <v>4</v>
      </c>
      <c r="C378" s="11">
        <v>606</v>
      </c>
      <c r="D378" s="12" t="s">
        <v>301</v>
      </c>
      <c r="E378" s="11" t="s">
        <v>33</v>
      </c>
      <c r="F378" s="11" t="s">
        <v>266</v>
      </c>
      <c r="G378" s="13">
        <v>38775</v>
      </c>
      <c r="H378" s="11">
        <v>1778</v>
      </c>
      <c r="I378" s="14" t="s">
        <v>169</v>
      </c>
    </row>
    <row r="379" spans="1:9">
      <c r="A379" s="43">
        <v>378</v>
      </c>
      <c r="B379" s="11">
        <v>5</v>
      </c>
      <c r="C379" s="11">
        <v>1065</v>
      </c>
      <c r="D379" s="18" t="s">
        <v>322</v>
      </c>
      <c r="E379" s="11" t="s">
        <v>33</v>
      </c>
      <c r="F379" s="11" t="s">
        <v>321</v>
      </c>
      <c r="G379" s="13">
        <v>38819</v>
      </c>
      <c r="H379" s="11">
        <v>1773</v>
      </c>
      <c r="I379" s="14" t="s">
        <v>169</v>
      </c>
    </row>
    <row r="380" spans="1:9">
      <c r="A380" s="43">
        <v>379</v>
      </c>
      <c r="B380" s="11">
        <v>6</v>
      </c>
      <c r="C380" s="11">
        <v>467</v>
      </c>
      <c r="D380" s="18" t="s">
        <v>398</v>
      </c>
      <c r="E380" s="11" t="s">
        <v>33</v>
      </c>
      <c r="F380" s="11" t="s">
        <v>304</v>
      </c>
      <c r="G380" s="13">
        <v>38916</v>
      </c>
      <c r="H380" s="11">
        <v>1830</v>
      </c>
      <c r="I380" s="14" t="s">
        <v>169</v>
      </c>
    </row>
    <row r="381" spans="1:9">
      <c r="A381" s="43">
        <v>380</v>
      </c>
      <c r="B381" s="11">
        <v>7</v>
      </c>
      <c r="C381" s="11">
        <v>4104</v>
      </c>
      <c r="D381" s="18" t="s">
        <v>436</v>
      </c>
      <c r="E381" s="11" t="s">
        <v>33</v>
      </c>
      <c r="F381" s="11" t="s">
        <v>54</v>
      </c>
      <c r="G381" s="13">
        <v>38896</v>
      </c>
      <c r="H381" s="11">
        <v>1181</v>
      </c>
      <c r="I381" s="14" t="s">
        <v>169</v>
      </c>
    </row>
    <row r="382" spans="1:9">
      <c r="A382" s="43">
        <v>381</v>
      </c>
      <c r="B382" s="30">
        <v>1</v>
      </c>
      <c r="C382" s="30">
        <v>865</v>
      </c>
      <c r="D382" s="31" t="s">
        <v>315</v>
      </c>
      <c r="E382" s="30" t="s">
        <v>14</v>
      </c>
      <c r="F382" s="30" t="s">
        <v>185</v>
      </c>
      <c r="G382" s="32">
        <v>38848</v>
      </c>
      <c r="H382" s="30">
        <v>1137</v>
      </c>
      <c r="I382" s="33" t="s">
        <v>316</v>
      </c>
    </row>
    <row r="383" spans="1:9">
      <c r="A383" s="43">
        <v>382</v>
      </c>
      <c r="B383" s="30">
        <v>2</v>
      </c>
      <c r="C383" s="30">
        <v>1089</v>
      </c>
      <c r="D383" s="35" t="s">
        <v>320</v>
      </c>
      <c r="E383" s="30" t="s">
        <v>14</v>
      </c>
      <c r="F383" s="30" t="s">
        <v>321</v>
      </c>
      <c r="G383" s="32">
        <v>38975</v>
      </c>
      <c r="H383" s="30">
        <v>1477</v>
      </c>
      <c r="I383" s="33" t="s">
        <v>316</v>
      </c>
    </row>
  </sheetData>
  <sheetProtection formatCells="0" formatColumns="0" formatRows="0" insertColumns="0" insertRows="0" insertHyperlinks="0" deleteColumns="0" deleteRows="0" sort="0" autoFilter="0" pivotTables="0"/>
  <autoFilter ref="C1:I1">
    <sortState ref="C2:I410">
      <sortCondition ref="I1"/>
    </sortState>
  </autoFilter>
  <sortState ref="C161:H1821">
    <sortCondition sortBy="cellColor" ref="D161:D1821" dxfId="3"/>
  </sortState>
  <conditionalFormatting sqref="D162:D166">
    <cfRule type="duplicateValues" dxfId="1" priority="3"/>
  </conditionalFormatting>
  <conditionalFormatting sqref="D217">
    <cfRule type="duplicateValues" dxfId="0" priority="1"/>
  </conditionalFormatting>
  <pageMargins left="0.7" right="0.7" top="0.75" bottom="0.75" header="0.3" footer="0.3"/>
  <pageSetup paperSize="26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TOPLU LİSTE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</dc:creator>
  <cp:lastModifiedBy>KKSF </cp:lastModifiedBy>
  <dcterms:created xsi:type="dcterms:W3CDTF">2022-03-14T10:22:39Z</dcterms:created>
  <dcterms:modified xsi:type="dcterms:W3CDTF">2023-11-02T10:18:10Z</dcterms:modified>
</cp:coreProperties>
</file>